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010"/>
  </bookViews>
  <sheets>
    <sheet name="耕地建设与利用" sheetId="1" r:id="rId1"/>
  </sheets>
  <calcPr calcId="144525"/>
</workbook>
</file>

<file path=xl/sharedStrings.xml><?xml version="1.0" encoding="utf-8"?>
<sst xmlns="http://schemas.openxmlformats.org/spreadsheetml/2006/main" count="227" uniqueCount="89">
  <si>
    <t>附件2</t>
  </si>
  <si>
    <t>中央耕地建设与利用资金区域绩效目标表</t>
  </si>
  <si>
    <t xml:space="preserve">  （2024年）     </t>
  </si>
  <si>
    <t>资金名称</t>
  </si>
  <si>
    <t>耕地建设与利用资金</t>
  </si>
  <si>
    <t>市县（区）</t>
  </si>
  <si>
    <t>区本级</t>
  </si>
  <si>
    <t>中央主管部门</t>
  </si>
  <si>
    <t>财政部、
农业农村部</t>
  </si>
  <si>
    <t>银川市
本级</t>
  </si>
  <si>
    <t>兴庆区</t>
  </si>
  <si>
    <t>金凤区</t>
  </si>
  <si>
    <t>西夏区</t>
  </si>
  <si>
    <t>永宁县</t>
  </si>
  <si>
    <t>贺兰县</t>
  </si>
  <si>
    <t>灵武市</t>
  </si>
  <si>
    <t>石嘴山市
本级</t>
  </si>
  <si>
    <t>大武口区</t>
  </si>
  <si>
    <t>惠农区</t>
  </si>
  <si>
    <t>平罗县</t>
  </si>
  <si>
    <t>利通区</t>
  </si>
  <si>
    <t>青铜峡市</t>
  </si>
  <si>
    <t>盐池县</t>
  </si>
  <si>
    <t>同心县</t>
  </si>
  <si>
    <t>红寺堡区</t>
  </si>
  <si>
    <t>原州区</t>
  </si>
  <si>
    <t>西吉县</t>
  </si>
  <si>
    <t>泾源县</t>
  </si>
  <si>
    <t>隆德县</t>
  </si>
  <si>
    <t>彭阳县</t>
  </si>
  <si>
    <t>沙坡头区</t>
  </si>
  <si>
    <t>中宁县</t>
  </si>
  <si>
    <t>海原县</t>
  </si>
  <si>
    <t>宁夏农垦
集团</t>
  </si>
  <si>
    <t>省级财政部门</t>
  </si>
  <si>
    <t>宁夏回族自治区财政厅</t>
  </si>
  <si>
    <t>省级主管部门</t>
  </si>
  <si>
    <t>宁夏回族自治区农业农村厅</t>
  </si>
  <si>
    <t>市县区主管部门</t>
  </si>
  <si>
    <t>各市县区财政局</t>
  </si>
  <si>
    <t>实施单位</t>
  </si>
  <si>
    <t>相关市、县（区）及宁夏农垦集团</t>
  </si>
  <si>
    <t>资金情况</t>
  </si>
  <si>
    <t>年度金额(万元)</t>
  </si>
  <si>
    <t>其中：中央补助</t>
  </si>
  <si>
    <t>地方资金</t>
  </si>
  <si>
    <t>绩效目标</t>
  </si>
  <si>
    <t>1.在22个县（市、区）和农垦集团按时完成耕地地力保护补贴发放，提升耕地质量，稳定农民收入；
2.开展耕地轮作试点面积22万亩，示范区土壤耕层更加合理，粮食综合生产能力得到有效提高；
3.支持化肥减量增效“三新”集成推进县3个，开展农户施肥调查2000户，开展田间试验83个，化肥减量增效效果明显，施肥结构明显优化，促进农业绿色发展；
4.开展土壤普查工作，完成外业调查采样和内业测试化验点位数5581个，提升土壤资源保护利用水平；
5.新建高标准农田面积28万亩，新增高效节水灌溉面积7.55万亩，高标准农田建设项目验收合格率不低于95%，田间道路通达度平原区达到100%，山区不低于90%，水资源利用率逐步提升，有效改善项目区农田基础设施条件，提升耕地质量和粮食综合生产能力。</t>
  </si>
  <si>
    <t>按照相关规划或实施方案，结合市(县、区)和项目单位实际细化目标任务,做好耕地建设与利用工作。</t>
  </si>
  <si>
    <t>绩效指标</t>
  </si>
  <si>
    <t>一级指标</t>
  </si>
  <si>
    <t>二级指标</t>
  </si>
  <si>
    <t>三级指标</t>
  </si>
  <si>
    <t>指标值</t>
  </si>
  <si>
    <t>指标值（区域目标）</t>
  </si>
  <si>
    <t>产出指标</t>
  </si>
  <si>
    <t>数量指标</t>
  </si>
  <si>
    <t>新增高效节水灌溉面积(万亩)</t>
  </si>
  <si>
    <t>新建高标准农田面积(万亩)</t>
  </si>
  <si>
    <t>耕地轮作试点面积(万亩)</t>
  </si>
  <si>
    <t>化肥减量增效“三新”集成推进县数量(个)</t>
  </si>
  <si>
    <t>农户施肥调查数量(户)</t>
  </si>
  <si>
    <t>田间试验数量(个)</t>
  </si>
  <si>
    <t>外业调查采样和内业测试化验点位数(个)</t>
  </si>
  <si>
    <t>质量指标</t>
  </si>
  <si>
    <t>高标准农田建设项目验收合格率</t>
  </si>
  <si>
    <t>≥95%</t>
  </si>
  <si>
    <t>耕地质量</t>
  </si>
  <si>
    <t>逐步提升</t>
  </si>
  <si>
    <t>土壤普查采样调查完成率</t>
  </si>
  <si>
    <t>时效指标</t>
  </si>
  <si>
    <t>耕地地力保护补贴发放时限</t>
  </si>
  <si>
    <t>2024年6月30日</t>
  </si>
  <si>
    <t>2024年6月30日前</t>
  </si>
  <si>
    <t>高标准农田建设任务完成及时性</t>
  </si>
  <si>
    <t>1-2年</t>
  </si>
  <si>
    <t>效益指标</t>
  </si>
  <si>
    <t>社会效益指标</t>
  </si>
  <si>
    <t>粮食综合生产能力</t>
  </si>
  <si>
    <t>明显提升</t>
  </si>
  <si>
    <t>资金使用重大违规违纪问题</t>
  </si>
  <si>
    <t>无</t>
  </si>
  <si>
    <t>可持续影响指标</t>
  </si>
  <si>
    <t>高标准农田建设水资源利用率</t>
  </si>
  <si>
    <t>满意度指标</t>
  </si>
  <si>
    <t>服务对象满意度指标</t>
  </si>
  <si>
    <t>耕地地力保护补贴政策满意度</t>
  </si>
  <si>
    <t>≥90%</t>
  </si>
  <si>
    <t>高标准农田建设受益群众满意率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</si>
</sst>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0" fillId="19" borderId="1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0" fillId="8" borderId="16" applyNumberFormat="false" applyAlignment="false" applyProtection="false">
      <alignment vertical="center"/>
    </xf>
    <xf numFmtId="0" fontId="27" fillId="19" borderId="19" applyNumberFormat="false" applyAlignment="false" applyProtection="false">
      <alignment vertical="center"/>
    </xf>
    <xf numFmtId="0" fontId="18" fillId="7" borderId="14" applyNumberFormat="false" applyAlignment="false" applyProtection="false">
      <alignment vertical="center"/>
    </xf>
    <xf numFmtId="0" fontId="31" fillId="0" borderId="20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7" fillId="6" borderId="1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41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7" xfId="0" applyFont="true" applyFill="true" applyBorder="true" applyAlignment="true">
      <alignment horizontal="left" vertical="center"/>
    </xf>
    <xf numFmtId="9" fontId="7" fillId="0" borderId="5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8" fillId="0" borderId="8" xfId="0" applyFont="true" applyBorder="true">
      <alignment vertical="center"/>
    </xf>
    <xf numFmtId="0" fontId="9" fillId="0" borderId="0" xfId="0" applyFont="true" applyFill="true">
      <alignment vertical="center"/>
    </xf>
    <xf numFmtId="0" fontId="10" fillId="0" borderId="0" xfId="0" applyFont="true" applyFill="true" applyAlignment="true">
      <alignment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 wrapText="true"/>
    </xf>
    <xf numFmtId="0" fontId="6" fillId="0" borderId="12" xfId="0" applyFont="true" applyFill="true" applyBorder="true" applyAlignment="true">
      <alignment horizontal="left" vertical="center"/>
    </xf>
    <xf numFmtId="0" fontId="6" fillId="0" borderId="5" xfId="0" applyFont="true" applyFill="true" applyBorder="true" applyAlignment="true">
      <alignment horizontal="left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12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31" fontId="5" fillId="0" borderId="3" xfId="0" applyNumberFormat="true" applyFont="true" applyFill="true" applyBorder="true" applyAlignment="true">
      <alignment horizontal="center" vertical="center" wrapText="true"/>
    </xf>
    <xf numFmtId="9" fontId="11" fillId="0" borderId="5" xfId="0" applyNumberFormat="true" applyFont="true" applyFill="true" applyBorder="true" applyAlignment="true">
      <alignment horizontal="center" vertical="center" wrapText="true"/>
    </xf>
    <xf numFmtId="31" fontId="5" fillId="0" borderId="5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vertical="center" wrapText="true"/>
    </xf>
    <xf numFmtId="9" fontId="5" fillId="0" borderId="1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7" fillId="0" borderId="12" xfId="0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192"/>
  <sheetViews>
    <sheetView tabSelected="1" zoomScale="145" zoomScaleNormal="145" workbookViewId="0">
      <selection activeCell="A1" sqref="A1"/>
    </sheetView>
  </sheetViews>
  <sheetFormatPr defaultColWidth="10" defaultRowHeight="13.5"/>
  <cols>
    <col min="1" max="1" width="8.5" customWidth="true"/>
    <col min="2" max="2" width="6.10833333333333" customWidth="true"/>
    <col min="3" max="3" width="7.375" customWidth="true"/>
    <col min="4" max="4" width="24.3" customWidth="true"/>
    <col min="5" max="5" width="9.10833333333333" customWidth="true"/>
    <col min="6" max="6" width="3.45833333333333" customWidth="true"/>
    <col min="7" max="8" width="5.575" customWidth="true"/>
    <col min="9" max="9" width="7.91666666666667" customWidth="true"/>
    <col min="10" max="11" width="5.575" customWidth="true"/>
    <col min="12" max="12" width="7.58333333333333" customWidth="true"/>
    <col min="13" max="13" width="3.25" customWidth="true"/>
    <col min="14" max="29" width="5.575" customWidth="true"/>
    <col min="30" max="30" width="8.075" style="2" customWidth="true"/>
  </cols>
  <sheetData>
    <row r="1" ht="17.6" customHeight="true" spans="1:30">
      <c r="A1" s="3" t="s">
        <v>0</v>
      </c>
      <c r="B1" s="4"/>
      <c r="C1" s="4"/>
      <c r="D1" s="4"/>
      <c r="E1" s="4"/>
      <c r="F1" s="4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38"/>
    </row>
    <row r="2" ht="23" customHeight="true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15.75" customHeight="true" spans="1:3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16" customHeight="true" spans="1:30">
      <c r="A4" s="7" t="s">
        <v>3</v>
      </c>
      <c r="B4" s="8"/>
      <c r="C4" s="9"/>
      <c r="D4" s="10" t="s">
        <v>4</v>
      </c>
      <c r="E4" s="8"/>
      <c r="F4" s="24" t="s">
        <v>5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39"/>
      <c r="AD4" s="17" t="s">
        <v>6</v>
      </c>
    </row>
    <row r="5" ht="16" customHeight="true" spans="1:30">
      <c r="A5" s="7" t="s">
        <v>7</v>
      </c>
      <c r="B5" s="8"/>
      <c r="C5" s="9"/>
      <c r="D5" s="11" t="s">
        <v>8</v>
      </c>
      <c r="E5" s="26"/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13" t="s">
        <v>18</v>
      </c>
      <c r="P5" s="13" t="s">
        <v>19</v>
      </c>
      <c r="Q5" s="13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3" t="s">
        <v>26</v>
      </c>
      <c r="X5" s="13" t="s">
        <v>27</v>
      </c>
      <c r="Y5" s="13" t="s">
        <v>28</v>
      </c>
      <c r="Z5" s="13" t="s">
        <v>29</v>
      </c>
      <c r="AA5" s="13" t="s">
        <v>30</v>
      </c>
      <c r="AB5" s="13" t="s">
        <v>31</v>
      </c>
      <c r="AC5" s="13" t="s">
        <v>32</v>
      </c>
      <c r="AD5" s="13" t="s">
        <v>33</v>
      </c>
    </row>
    <row r="6" ht="37" customHeight="true" spans="1:30">
      <c r="A6" s="7" t="s">
        <v>34</v>
      </c>
      <c r="B6" s="10" t="s">
        <v>35</v>
      </c>
      <c r="C6" s="9"/>
      <c r="D6" s="7" t="s">
        <v>36</v>
      </c>
      <c r="E6" s="27" t="s">
        <v>37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ht="37" customHeight="true" spans="1:30">
      <c r="A7" s="7" t="s">
        <v>38</v>
      </c>
      <c r="B7" s="7" t="s">
        <v>39</v>
      </c>
      <c r="C7" s="9"/>
      <c r="D7" s="7" t="s">
        <v>40</v>
      </c>
      <c r="E7" s="27" t="s">
        <v>41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7" t="s">
        <v>42</v>
      </c>
      <c r="B8" s="7" t="s">
        <v>43</v>
      </c>
      <c r="C8" s="7"/>
      <c r="D8" s="7"/>
      <c r="E8" s="27">
        <v>149382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 s="7"/>
      <c r="B9" s="7" t="s">
        <v>44</v>
      </c>
      <c r="C9" s="7"/>
      <c r="D9" s="7"/>
      <c r="E9" s="27">
        <v>149382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="1" customFormat="true" spans="1:30">
      <c r="A10" s="12"/>
      <c r="B10" s="12" t="s">
        <v>45</v>
      </c>
      <c r="C10" s="12"/>
      <c r="D10" s="12"/>
      <c r="E10" s="27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="1" customFormat="true" ht="164" customHeight="true" spans="1:30">
      <c r="A11" s="13" t="s">
        <v>46</v>
      </c>
      <c r="B11" s="14" t="s">
        <v>47</v>
      </c>
      <c r="C11" s="15"/>
      <c r="D11" s="15"/>
      <c r="E11" s="28"/>
      <c r="F11" s="29" t="s">
        <v>48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="1" customFormat="true" ht="24" customHeight="true" spans="1:30">
      <c r="A12" s="13" t="s">
        <v>49</v>
      </c>
      <c r="B12" s="16" t="s">
        <v>50</v>
      </c>
      <c r="C12" s="17" t="s">
        <v>51</v>
      </c>
      <c r="D12" s="17" t="s">
        <v>52</v>
      </c>
      <c r="E12" s="24" t="s">
        <v>53</v>
      </c>
      <c r="F12" s="24" t="s">
        <v>54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39"/>
    </row>
    <row r="13" s="1" customFormat="true" ht="21" customHeight="true" spans="1:30">
      <c r="A13" s="13"/>
      <c r="B13" s="18" t="s">
        <v>55</v>
      </c>
      <c r="C13" s="13" t="s">
        <v>56</v>
      </c>
      <c r="D13" s="13" t="s">
        <v>57</v>
      </c>
      <c r="E13" s="30">
        <v>7.55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>
        <v>1.33</v>
      </c>
      <c r="Q13" s="13"/>
      <c r="R13" s="13"/>
      <c r="S13" s="13"/>
      <c r="T13" s="13">
        <v>0.5</v>
      </c>
      <c r="U13" s="13"/>
      <c r="V13" s="13">
        <v>0.5</v>
      </c>
      <c r="W13" s="13"/>
      <c r="X13" s="13"/>
      <c r="Y13" s="13"/>
      <c r="Z13" s="13"/>
      <c r="AA13" s="13"/>
      <c r="AB13" s="13">
        <v>1</v>
      </c>
      <c r="AC13" s="13">
        <v>3</v>
      </c>
      <c r="AD13" s="13">
        <v>1.22</v>
      </c>
    </row>
    <row r="14" ht="21" customHeight="true" spans="1:30">
      <c r="A14" s="13"/>
      <c r="B14" s="18"/>
      <c r="C14" s="13"/>
      <c r="D14" s="13" t="s">
        <v>58</v>
      </c>
      <c r="E14" s="30">
        <v>28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v>1.33</v>
      </c>
      <c r="Q14" s="13"/>
      <c r="R14" s="13"/>
      <c r="S14" s="13">
        <v>2.28</v>
      </c>
      <c r="T14" s="13">
        <v>0.5</v>
      </c>
      <c r="U14" s="13"/>
      <c r="V14" s="13">
        <v>3</v>
      </c>
      <c r="W14" s="13">
        <v>9.17</v>
      </c>
      <c r="X14" s="13">
        <v>0.5</v>
      </c>
      <c r="Y14" s="13">
        <v>1.1</v>
      </c>
      <c r="Z14" s="13">
        <v>2</v>
      </c>
      <c r="AA14" s="13"/>
      <c r="AB14" s="13">
        <v>1</v>
      </c>
      <c r="AC14" s="13">
        <v>5.9</v>
      </c>
      <c r="AD14" s="13">
        <v>1.22</v>
      </c>
    </row>
    <row r="15" ht="21" customHeight="true" spans="1:30">
      <c r="A15" s="13"/>
      <c r="B15" s="18"/>
      <c r="C15" s="13"/>
      <c r="D15" s="13" t="s">
        <v>59</v>
      </c>
      <c r="E15" s="30">
        <v>22</v>
      </c>
      <c r="F15" s="13"/>
      <c r="G15" s="13">
        <v>0.36</v>
      </c>
      <c r="H15" s="13"/>
      <c r="I15" s="13"/>
      <c r="J15" s="13">
        <v>0.68</v>
      </c>
      <c r="K15" s="13">
        <v>1.28</v>
      </c>
      <c r="L15" s="13">
        <v>0.72</v>
      </c>
      <c r="M15" s="13"/>
      <c r="N15" s="13"/>
      <c r="O15" s="13">
        <v>0.86</v>
      </c>
      <c r="P15" s="13">
        <v>2.5</v>
      </c>
      <c r="Q15" s="13">
        <v>0.38</v>
      </c>
      <c r="R15" s="13"/>
      <c r="S15" s="13">
        <v>0.5</v>
      </c>
      <c r="T15" s="13">
        <v>1.98</v>
      </c>
      <c r="U15" s="13">
        <v>0.38</v>
      </c>
      <c r="V15" s="13">
        <v>1.2</v>
      </c>
      <c r="W15" s="13">
        <v>3.82</v>
      </c>
      <c r="X15" s="13"/>
      <c r="Y15" s="13">
        <v>0.5</v>
      </c>
      <c r="Z15" s="13">
        <v>3.3</v>
      </c>
      <c r="AA15" s="13">
        <v>0.84</v>
      </c>
      <c r="AB15" s="13">
        <v>1.1</v>
      </c>
      <c r="AC15" s="13">
        <v>1.6</v>
      </c>
      <c r="AD15" s="13"/>
    </row>
    <row r="16" ht="25" customHeight="true" spans="1:30">
      <c r="A16" s="13"/>
      <c r="B16" s="18"/>
      <c r="C16" s="13"/>
      <c r="D16" s="13" t="s">
        <v>60</v>
      </c>
      <c r="E16" s="30">
        <v>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>
        <v>1</v>
      </c>
      <c r="Q16" s="13"/>
      <c r="R16" s="13">
        <v>1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>
        <v>1</v>
      </c>
      <c r="AD16" s="13"/>
    </row>
    <row r="17" ht="14" customHeight="true" spans="1:30">
      <c r="A17" s="13"/>
      <c r="B17" s="18"/>
      <c r="C17" s="13"/>
      <c r="D17" s="13" t="s">
        <v>61</v>
      </c>
      <c r="E17" s="30">
        <v>2000</v>
      </c>
      <c r="F17" s="13">
        <v>80</v>
      </c>
      <c r="G17" s="13">
        <v>80</v>
      </c>
      <c r="H17" s="13"/>
      <c r="I17" s="13">
        <v>80</v>
      </c>
      <c r="J17" s="13">
        <v>100</v>
      </c>
      <c r="K17" s="13">
        <v>100</v>
      </c>
      <c r="L17" s="13">
        <v>100</v>
      </c>
      <c r="M17" s="13"/>
      <c r="N17" s="13"/>
      <c r="O17" s="13">
        <v>80</v>
      </c>
      <c r="P17" s="13">
        <v>100</v>
      </c>
      <c r="Q17" s="13">
        <v>100</v>
      </c>
      <c r="R17" s="13">
        <v>100</v>
      </c>
      <c r="S17" s="13">
        <v>100</v>
      </c>
      <c r="T17" s="13">
        <v>100</v>
      </c>
      <c r="U17" s="13">
        <v>100</v>
      </c>
      <c r="V17" s="13">
        <v>100</v>
      </c>
      <c r="W17" s="13">
        <v>100</v>
      </c>
      <c r="X17" s="13">
        <v>80</v>
      </c>
      <c r="Y17" s="13">
        <v>100</v>
      </c>
      <c r="Z17" s="13">
        <v>100</v>
      </c>
      <c r="AA17" s="13">
        <v>100</v>
      </c>
      <c r="AB17" s="13">
        <v>100</v>
      </c>
      <c r="AC17" s="13">
        <v>100</v>
      </c>
      <c r="AD17" s="13"/>
    </row>
    <row r="18" ht="14" customHeight="true" spans="1:30">
      <c r="A18" s="13"/>
      <c r="B18" s="18"/>
      <c r="C18" s="13"/>
      <c r="D18" s="13" t="s">
        <v>62</v>
      </c>
      <c r="E18" s="13">
        <v>83</v>
      </c>
      <c r="F18" s="31">
        <v>7</v>
      </c>
      <c r="G18" s="13">
        <v>1</v>
      </c>
      <c r="H18" s="13"/>
      <c r="I18" s="13">
        <v>2</v>
      </c>
      <c r="J18" s="13">
        <v>3</v>
      </c>
      <c r="K18" s="13">
        <v>4</v>
      </c>
      <c r="L18" s="13">
        <v>4</v>
      </c>
      <c r="M18" s="13">
        <v>2</v>
      </c>
      <c r="N18" s="13"/>
      <c r="O18" s="13">
        <v>2</v>
      </c>
      <c r="P18" s="13">
        <v>5</v>
      </c>
      <c r="Q18" s="13">
        <v>6</v>
      </c>
      <c r="R18" s="13">
        <v>3</v>
      </c>
      <c r="S18" s="13">
        <v>4</v>
      </c>
      <c r="T18" s="13">
        <v>5</v>
      </c>
      <c r="U18" s="13">
        <v>3</v>
      </c>
      <c r="V18" s="13">
        <v>6</v>
      </c>
      <c r="W18" s="13">
        <v>4</v>
      </c>
      <c r="X18" s="13">
        <v>2</v>
      </c>
      <c r="Y18" s="13">
        <v>2</v>
      </c>
      <c r="Z18" s="13">
        <v>3</v>
      </c>
      <c r="AA18" s="13">
        <v>5</v>
      </c>
      <c r="AB18" s="13">
        <v>4</v>
      </c>
      <c r="AC18" s="13">
        <v>3</v>
      </c>
      <c r="AD18" s="13">
        <v>3</v>
      </c>
    </row>
    <row r="19" ht="25" customHeight="true" spans="1:30">
      <c r="A19" s="13"/>
      <c r="B19" s="18"/>
      <c r="C19" s="13"/>
      <c r="D19" s="13" t="s">
        <v>63</v>
      </c>
      <c r="E19" s="13">
        <v>5581</v>
      </c>
      <c r="F19" s="31"/>
      <c r="G19" s="13">
        <v>76</v>
      </c>
      <c r="H19" s="13">
        <v>38</v>
      </c>
      <c r="I19" s="13">
        <v>90</v>
      </c>
      <c r="J19" s="13">
        <v>135</v>
      </c>
      <c r="K19" s="13">
        <v>156</v>
      </c>
      <c r="L19" s="13">
        <v>134</v>
      </c>
      <c r="M19" s="13"/>
      <c r="N19" s="13">
        <v>53</v>
      </c>
      <c r="O19" s="13">
        <v>116</v>
      </c>
      <c r="P19" s="13"/>
      <c r="Q19" s="13">
        <v>121</v>
      </c>
      <c r="R19" s="13">
        <v>154</v>
      </c>
      <c r="S19" s="13">
        <v>497</v>
      </c>
      <c r="T19" s="13">
        <v>435</v>
      </c>
      <c r="U19" s="13">
        <v>214</v>
      </c>
      <c r="V19" s="13">
        <v>497</v>
      </c>
      <c r="W19" s="13">
        <v>921</v>
      </c>
      <c r="X19" s="13">
        <v>68</v>
      </c>
      <c r="Y19" s="13">
        <v>204</v>
      </c>
      <c r="Z19" s="13">
        <v>462</v>
      </c>
      <c r="AA19" s="13"/>
      <c r="AB19" s="13">
        <v>363</v>
      </c>
      <c r="AC19" s="13">
        <v>847</v>
      </c>
      <c r="AD19" s="13"/>
    </row>
    <row r="20" ht="16" customHeight="true" spans="1:30">
      <c r="A20" s="13"/>
      <c r="B20" s="18"/>
      <c r="C20" s="19" t="s">
        <v>64</v>
      </c>
      <c r="D20" s="13" t="s">
        <v>65</v>
      </c>
      <c r="E20" s="13" t="s">
        <v>66</v>
      </c>
      <c r="F20" s="9"/>
      <c r="G20" s="7"/>
      <c r="H20" s="7"/>
      <c r="I20" s="7"/>
      <c r="J20" s="7"/>
      <c r="K20" s="7"/>
      <c r="L20" s="7"/>
      <c r="M20" s="7"/>
      <c r="N20" s="7"/>
      <c r="O20" s="7"/>
      <c r="P20" s="7" t="s">
        <v>66</v>
      </c>
      <c r="Q20" s="7"/>
      <c r="R20" s="7"/>
      <c r="S20" s="7" t="s">
        <v>66</v>
      </c>
      <c r="T20" s="7" t="s">
        <v>66</v>
      </c>
      <c r="U20" s="7"/>
      <c r="V20" s="7" t="s">
        <v>66</v>
      </c>
      <c r="W20" s="7" t="s">
        <v>66</v>
      </c>
      <c r="X20" s="7" t="s">
        <v>66</v>
      </c>
      <c r="Y20" s="7" t="s">
        <v>66</v>
      </c>
      <c r="Z20" s="7" t="s">
        <v>66</v>
      </c>
      <c r="AA20" s="7"/>
      <c r="AB20" s="7" t="s">
        <v>66</v>
      </c>
      <c r="AC20" s="7" t="s">
        <v>66</v>
      </c>
      <c r="AD20" s="7" t="s">
        <v>66</v>
      </c>
    </row>
    <row r="21" ht="23" customHeight="true" spans="1:30">
      <c r="A21" s="13"/>
      <c r="B21" s="18"/>
      <c r="C21" s="18"/>
      <c r="D21" s="13" t="s">
        <v>67</v>
      </c>
      <c r="E21" s="32" t="s">
        <v>68</v>
      </c>
      <c r="F21" s="33"/>
      <c r="G21" s="7"/>
      <c r="H21" s="7"/>
      <c r="I21" s="7"/>
      <c r="J21" s="7"/>
      <c r="K21" s="7"/>
      <c r="L21" s="7"/>
      <c r="M21" s="7"/>
      <c r="N21" s="7"/>
      <c r="O21" s="7"/>
      <c r="P21" s="32" t="s">
        <v>68</v>
      </c>
      <c r="Q21" s="7"/>
      <c r="R21" s="7"/>
      <c r="S21" s="32" t="s">
        <v>68</v>
      </c>
      <c r="T21" s="32" t="s">
        <v>68</v>
      </c>
      <c r="U21" s="7"/>
      <c r="V21" s="32" t="s">
        <v>68</v>
      </c>
      <c r="W21" s="32" t="s">
        <v>68</v>
      </c>
      <c r="X21" s="32" t="s">
        <v>68</v>
      </c>
      <c r="Y21" s="32" t="s">
        <v>68</v>
      </c>
      <c r="Z21" s="32" t="s">
        <v>68</v>
      </c>
      <c r="AA21" s="7"/>
      <c r="AB21" s="32" t="s">
        <v>68</v>
      </c>
      <c r="AC21" s="32" t="s">
        <v>68</v>
      </c>
      <c r="AD21" s="32" t="s">
        <v>68</v>
      </c>
    </row>
    <row r="22" ht="17" customHeight="true" spans="1:30">
      <c r="A22" s="13"/>
      <c r="B22" s="18"/>
      <c r="C22" s="20"/>
      <c r="D22" s="13" t="s">
        <v>69</v>
      </c>
      <c r="E22" s="34">
        <v>1</v>
      </c>
      <c r="F22" s="33"/>
      <c r="G22" s="34">
        <v>1</v>
      </c>
      <c r="H22" s="34">
        <v>1</v>
      </c>
      <c r="I22" s="34">
        <v>1</v>
      </c>
      <c r="J22" s="34">
        <v>1</v>
      </c>
      <c r="K22" s="34">
        <v>1</v>
      </c>
      <c r="L22" s="34">
        <v>1</v>
      </c>
      <c r="M22" s="7"/>
      <c r="N22" s="34">
        <v>1</v>
      </c>
      <c r="O22" s="34">
        <v>1</v>
      </c>
      <c r="P22" s="7"/>
      <c r="Q22" s="34">
        <v>1</v>
      </c>
      <c r="R22" s="34">
        <v>1</v>
      </c>
      <c r="S22" s="34">
        <v>1</v>
      </c>
      <c r="T22" s="34">
        <v>1</v>
      </c>
      <c r="U22" s="34">
        <v>1</v>
      </c>
      <c r="V22" s="34">
        <v>1</v>
      </c>
      <c r="W22" s="34">
        <v>1</v>
      </c>
      <c r="X22" s="34">
        <v>1</v>
      </c>
      <c r="Y22" s="34">
        <v>1</v>
      </c>
      <c r="Z22" s="34">
        <v>1</v>
      </c>
      <c r="AA22" s="7"/>
      <c r="AB22" s="34">
        <v>1</v>
      </c>
      <c r="AC22" s="34">
        <v>1</v>
      </c>
      <c r="AD22" s="7"/>
    </row>
    <row r="23" ht="22" customHeight="true" spans="1:30">
      <c r="A23" s="13"/>
      <c r="B23" s="18"/>
      <c r="C23" s="13" t="s">
        <v>70</v>
      </c>
      <c r="D23" s="13" t="s">
        <v>71</v>
      </c>
      <c r="E23" s="35" t="s">
        <v>72</v>
      </c>
      <c r="F23" s="9"/>
      <c r="G23" s="7" t="s">
        <v>73</v>
      </c>
      <c r="H23" s="7" t="s">
        <v>73</v>
      </c>
      <c r="I23" s="7" t="s">
        <v>73</v>
      </c>
      <c r="J23" s="7" t="s">
        <v>73</v>
      </c>
      <c r="K23" s="7" t="s">
        <v>73</v>
      </c>
      <c r="L23" s="7" t="s">
        <v>73</v>
      </c>
      <c r="M23" s="37"/>
      <c r="N23" s="7" t="s">
        <v>73</v>
      </c>
      <c r="O23" s="7" t="s">
        <v>73</v>
      </c>
      <c r="P23" s="7" t="s">
        <v>73</v>
      </c>
      <c r="Q23" s="7" t="s">
        <v>73</v>
      </c>
      <c r="R23" s="7" t="s">
        <v>73</v>
      </c>
      <c r="S23" s="7" t="s">
        <v>73</v>
      </c>
      <c r="T23" s="7" t="s">
        <v>73</v>
      </c>
      <c r="U23" s="7" t="s">
        <v>73</v>
      </c>
      <c r="V23" s="7" t="s">
        <v>73</v>
      </c>
      <c r="W23" s="7" t="s">
        <v>73</v>
      </c>
      <c r="X23" s="7" t="s">
        <v>73</v>
      </c>
      <c r="Y23" s="7" t="s">
        <v>73</v>
      </c>
      <c r="Z23" s="7" t="s">
        <v>73</v>
      </c>
      <c r="AA23" s="7" t="s">
        <v>73</v>
      </c>
      <c r="AB23" s="7" t="s">
        <v>73</v>
      </c>
      <c r="AC23" s="7" t="s">
        <v>73</v>
      </c>
      <c r="AD23" s="7" t="s">
        <v>73</v>
      </c>
    </row>
    <row r="24" ht="25" customHeight="true" spans="1:30">
      <c r="A24" s="13"/>
      <c r="B24" s="18"/>
      <c r="C24" s="13"/>
      <c r="D24" s="13" t="s">
        <v>74</v>
      </c>
      <c r="E24" s="13" t="s">
        <v>75</v>
      </c>
      <c r="F24" s="9"/>
      <c r="G24" s="7"/>
      <c r="H24" s="7"/>
      <c r="I24" s="37"/>
      <c r="J24" s="37"/>
      <c r="K24" s="7"/>
      <c r="L24" s="7"/>
      <c r="M24" s="7"/>
      <c r="N24" s="7"/>
      <c r="O24" s="7"/>
      <c r="P24" s="37" t="s">
        <v>75</v>
      </c>
      <c r="Q24" s="7"/>
      <c r="R24" s="7"/>
      <c r="S24" s="37" t="s">
        <v>75</v>
      </c>
      <c r="T24" s="37" t="s">
        <v>75</v>
      </c>
      <c r="U24" s="37"/>
      <c r="V24" s="37" t="s">
        <v>75</v>
      </c>
      <c r="W24" s="37" t="s">
        <v>75</v>
      </c>
      <c r="X24" s="37" t="s">
        <v>75</v>
      </c>
      <c r="Y24" s="37" t="s">
        <v>75</v>
      </c>
      <c r="Z24" s="37" t="s">
        <v>75</v>
      </c>
      <c r="AA24" s="7"/>
      <c r="AB24" s="37" t="s">
        <v>75</v>
      </c>
      <c r="AC24" s="37" t="s">
        <v>75</v>
      </c>
      <c r="AD24" s="37" t="s">
        <v>75</v>
      </c>
    </row>
    <row r="25" ht="22" customHeight="true" spans="1:30">
      <c r="A25" s="13"/>
      <c r="B25" s="19" t="s">
        <v>76</v>
      </c>
      <c r="C25" s="19" t="s">
        <v>77</v>
      </c>
      <c r="D25" s="13" t="s">
        <v>78</v>
      </c>
      <c r="E25" s="13" t="s">
        <v>79</v>
      </c>
      <c r="F25" s="9"/>
      <c r="G25" s="7"/>
      <c r="H25" s="7"/>
      <c r="I25" s="37"/>
      <c r="J25" s="37"/>
      <c r="K25" s="7"/>
      <c r="L25" s="7"/>
      <c r="M25" s="7"/>
      <c r="N25" s="7"/>
      <c r="O25" s="7"/>
      <c r="P25" s="13" t="s">
        <v>79</v>
      </c>
      <c r="Q25" s="7"/>
      <c r="R25" s="7"/>
      <c r="S25" s="13" t="s">
        <v>79</v>
      </c>
      <c r="T25" s="13" t="s">
        <v>79</v>
      </c>
      <c r="U25" s="7"/>
      <c r="V25" s="13" t="s">
        <v>79</v>
      </c>
      <c r="W25" s="13" t="s">
        <v>79</v>
      </c>
      <c r="X25" s="13" t="s">
        <v>79</v>
      </c>
      <c r="Y25" s="13" t="s">
        <v>79</v>
      </c>
      <c r="Z25" s="13" t="s">
        <v>79</v>
      </c>
      <c r="AA25" s="7"/>
      <c r="AB25" s="13" t="s">
        <v>79</v>
      </c>
      <c r="AC25" s="13" t="s">
        <v>79</v>
      </c>
      <c r="AD25" s="13" t="s">
        <v>79</v>
      </c>
    </row>
    <row r="26" ht="22" customHeight="true" spans="1:30">
      <c r="A26" s="13"/>
      <c r="B26" s="18"/>
      <c r="C26" s="21"/>
      <c r="D26" s="13" t="s">
        <v>80</v>
      </c>
      <c r="E26" s="13" t="s">
        <v>81</v>
      </c>
      <c r="F26" s="9" t="s">
        <v>81</v>
      </c>
      <c r="G26" s="7" t="s">
        <v>81</v>
      </c>
      <c r="H26" s="7" t="s">
        <v>81</v>
      </c>
      <c r="I26" s="7" t="s">
        <v>81</v>
      </c>
      <c r="J26" s="7" t="s">
        <v>81</v>
      </c>
      <c r="K26" s="7" t="s">
        <v>81</v>
      </c>
      <c r="L26" s="7" t="s">
        <v>81</v>
      </c>
      <c r="M26" s="7" t="s">
        <v>81</v>
      </c>
      <c r="N26" s="7" t="s">
        <v>81</v>
      </c>
      <c r="O26" s="7" t="s">
        <v>81</v>
      </c>
      <c r="P26" s="7" t="s">
        <v>81</v>
      </c>
      <c r="Q26" s="7" t="s">
        <v>81</v>
      </c>
      <c r="R26" s="7" t="s">
        <v>81</v>
      </c>
      <c r="S26" s="7" t="s">
        <v>81</v>
      </c>
      <c r="T26" s="7" t="s">
        <v>81</v>
      </c>
      <c r="U26" s="7" t="s">
        <v>81</v>
      </c>
      <c r="V26" s="7" t="s">
        <v>81</v>
      </c>
      <c r="W26" s="7" t="s">
        <v>81</v>
      </c>
      <c r="X26" s="7" t="s">
        <v>81</v>
      </c>
      <c r="Y26" s="7" t="s">
        <v>81</v>
      </c>
      <c r="Z26" s="7" t="s">
        <v>81</v>
      </c>
      <c r="AA26" s="7" t="s">
        <v>81</v>
      </c>
      <c r="AB26" s="7" t="s">
        <v>81</v>
      </c>
      <c r="AC26" s="7" t="s">
        <v>81</v>
      </c>
      <c r="AD26" s="7" t="s">
        <v>81</v>
      </c>
    </row>
    <row r="27" ht="22" customHeight="true" spans="1:30">
      <c r="A27" s="13"/>
      <c r="B27" s="20"/>
      <c r="C27" s="13" t="s">
        <v>82</v>
      </c>
      <c r="D27" s="13" t="s">
        <v>83</v>
      </c>
      <c r="E27" s="32" t="s">
        <v>68</v>
      </c>
      <c r="F27" s="9"/>
      <c r="G27" s="7"/>
      <c r="H27" s="7"/>
      <c r="I27" s="7"/>
      <c r="J27" s="7"/>
      <c r="K27" s="7"/>
      <c r="L27" s="7"/>
      <c r="M27" s="7"/>
      <c r="N27" s="7"/>
      <c r="O27" s="7"/>
      <c r="P27" s="32" t="s">
        <v>68</v>
      </c>
      <c r="Q27" s="7"/>
      <c r="R27" s="7"/>
      <c r="S27" s="32" t="s">
        <v>68</v>
      </c>
      <c r="T27" s="32" t="s">
        <v>68</v>
      </c>
      <c r="U27" s="7"/>
      <c r="V27" s="32" t="s">
        <v>68</v>
      </c>
      <c r="W27" s="32" t="s">
        <v>68</v>
      </c>
      <c r="X27" s="32" t="s">
        <v>68</v>
      </c>
      <c r="Y27" s="32" t="s">
        <v>68</v>
      </c>
      <c r="Z27" s="32" t="s">
        <v>68</v>
      </c>
      <c r="AA27" s="7"/>
      <c r="AB27" s="32" t="s">
        <v>68</v>
      </c>
      <c r="AC27" s="32" t="s">
        <v>68</v>
      </c>
      <c r="AD27" s="32" t="s">
        <v>68</v>
      </c>
    </row>
    <row r="28" ht="22" customHeight="true" spans="1:30">
      <c r="A28" s="13"/>
      <c r="B28" s="13" t="s">
        <v>84</v>
      </c>
      <c r="C28" s="13" t="s">
        <v>85</v>
      </c>
      <c r="D28" s="13" t="s">
        <v>86</v>
      </c>
      <c r="E28" s="13" t="s">
        <v>87</v>
      </c>
      <c r="F28" s="9"/>
      <c r="G28" s="7" t="s">
        <v>87</v>
      </c>
      <c r="H28" s="7" t="s">
        <v>87</v>
      </c>
      <c r="I28" s="7" t="s">
        <v>87</v>
      </c>
      <c r="J28" s="7" t="s">
        <v>87</v>
      </c>
      <c r="K28" s="7" t="s">
        <v>87</v>
      </c>
      <c r="L28" s="7" t="s">
        <v>87</v>
      </c>
      <c r="M28" s="7"/>
      <c r="N28" s="7" t="s">
        <v>87</v>
      </c>
      <c r="O28" s="7" t="s">
        <v>87</v>
      </c>
      <c r="P28" s="7" t="s">
        <v>87</v>
      </c>
      <c r="Q28" s="7" t="s">
        <v>87</v>
      </c>
      <c r="R28" s="7" t="s">
        <v>87</v>
      </c>
      <c r="S28" s="7" t="s">
        <v>87</v>
      </c>
      <c r="T28" s="7" t="s">
        <v>87</v>
      </c>
      <c r="U28" s="7" t="s">
        <v>87</v>
      </c>
      <c r="V28" s="7" t="s">
        <v>87</v>
      </c>
      <c r="W28" s="7" t="s">
        <v>87</v>
      </c>
      <c r="X28" s="7" t="s">
        <v>87</v>
      </c>
      <c r="Y28" s="7" t="s">
        <v>87</v>
      </c>
      <c r="Z28" s="7" t="s">
        <v>87</v>
      </c>
      <c r="AA28" s="7" t="s">
        <v>87</v>
      </c>
      <c r="AB28" s="7" t="s">
        <v>87</v>
      </c>
      <c r="AC28" s="7" t="s">
        <v>87</v>
      </c>
      <c r="AD28" s="7" t="s">
        <v>87</v>
      </c>
    </row>
    <row r="29" ht="22" customHeight="true" spans="1:30">
      <c r="A29" s="13"/>
      <c r="B29" s="13"/>
      <c r="C29" s="13"/>
      <c r="D29" s="13" t="s">
        <v>88</v>
      </c>
      <c r="E29" s="13" t="s">
        <v>87</v>
      </c>
      <c r="F29" s="9"/>
      <c r="G29" s="7"/>
      <c r="H29" s="7"/>
      <c r="I29" s="7"/>
      <c r="J29" s="7"/>
      <c r="K29" s="7"/>
      <c r="L29" s="7"/>
      <c r="M29" s="7"/>
      <c r="N29" s="7"/>
      <c r="O29" s="7"/>
      <c r="P29" s="7" t="s">
        <v>87</v>
      </c>
      <c r="Q29" s="7"/>
      <c r="R29" s="7"/>
      <c r="S29" s="7" t="s">
        <v>87</v>
      </c>
      <c r="T29" s="7" t="s">
        <v>87</v>
      </c>
      <c r="U29" s="7"/>
      <c r="V29" s="7" t="s">
        <v>87</v>
      </c>
      <c r="W29" s="7" t="s">
        <v>87</v>
      </c>
      <c r="X29" s="7" t="s">
        <v>87</v>
      </c>
      <c r="Y29" s="7" t="s">
        <v>87</v>
      </c>
      <c r="Z29" s="7" t="s">
        <v>87</v>
      </c>
      <c r="AA29" s="7"/>
      <c r="AB29" s="7" t="s">
        <v>87</v>
      </c>
      <c r="AC29" s="7" t="s">
        <v>87</v>
      </c>
      <c r="AD29" s="7" t="s">
        <v>87</v>
      </c>
    </row>
    <row r="30" ht="15.75" customHeight="true" spans="1:30">
      <c r="A30" s="22"/>
      <c r="B30" s="22"/>
      <c r="C30" s="22"/>
      <c r="D30" s="22"/>
      <c r="E30" s="22"/>
      <c r="F30" s="22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40"/>
    </row>
    <row r="31" ht="15.75" customHeight="true" spans="1:30">
      <c r="A31" s="22"/>
      <c r="B31" s="22"/>
      <c r="C31" s="22"/>
      <c r="D31" s="22"/>
      <c r="E31" s="22"/>
      <c r="F31" s="22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40"/>
    </row>
    <row r="32" ht="15.75" customHeight="true" spans="1:30">
      <c r="A32" s="22"/>
      <c r="B32" s="22"/>
      <c r="C32" s="22"/>
      <c r="D32" s="22"/>
      <c r="E32" s="22"/>
      <c r="F32" s="2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40"/>
    </row>
    <row r="33" ht="15.75" customHeight="true" spans="1:30">
      <c r="A33" s="22"/>
      <c r="B33" s="22"/>
      <c r="C33" s="22"/>
      <c r="D33" s="22"/>
      <c r="E33" s="22"/>
      <c r="F33" s="22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40"/>
    </row>
    <row r="34" ht="15.75" customHeight="true" spans="1:30">
      <c r="A34" s="22"/>
      <c r="B34" s="22"/>
      <c r="C34" s="22"/>
      <c r="D34" s="22"/>
      <c r="E34" s="22"/>
      <c r="F34" s="2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40"/>
    </row>
    <row r="35" ht="15.75" customHeight="true" spans="1:30">
      <c r="A35" s="22"/>
      <c r="B35" s="22"/>
      <c r="C35" s="22"/>
      <c r="D35" s="22"/>
      <c r="E35" s="22"/>
      <c r="F35" s="2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40"/>
    </row>
    <row r="36" ht="15.75" customHeight="true" spans="1:30">
      <c r="A36" s="22"/>
      <c r="B36" s="22"/>
      <c r="C36" s="22"/>
      <c r="D36" s="22"/>
      <c r="E36" s="22"/>
      <c r="F36" s="22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40"/>
    </row>
    <row r="37" ht="15.75" customHeight="true" spans="1:30">
      <c r="A37" s="22"/>
      <c r="B37" s="22"/>
      <c r="C37" s="22"/>
      <c r="D37" s="22"/>
      <c r="E37" s="22"/>
      <c r="F37" s="22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0"/>
    </row>
    <row r="38" ht="15.75" customHeight="true" spans="1:30">
      <c r="A38" s="22"/>
      <c r="B38" s="22"/>
      <c r="C38" s="22"/>
      <c r="D38" s="22"/>
      <c r="E38" s="22"/>
      <c r="F38" s="22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0"/>
    </row>
    <row r="39" ht="15.75" customHeight="true" spans="1:30">
      <c r="A39" s="22"/>
      <c r="B39" s="22"/>
      <c r="C39" s="22"/>
      <c r="D39" s="22"/>
      <c r="E39" s="22"/>
      <c r="F39" s="2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40"/>
    </row>
    <row r="40" ht="15.75" customHeight="true" spans="1:30">
      <c r="A40" s="22"/>
      <c r="B40" s="22"/>
      <c r="C40" s="22"/>
      <c r="D40" s="22"/>
      <c r="E40" s="22"/>
      <c r="F40" s="22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40"/>
    </row>
    <row r="41" ht="15.75" customHeight="true" spans="1:30">
      <c r="A41" s="22"/>
      <c r="B41" s="22"/>
      <c r="C41" s="22"/>
      <c r="D41" s="22"/>
      <c r="E41" s="22"/>
      <c r="F41" s="22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40"/>
    </row>
    <row r="42" ht="15.75" customHeight="true" spans="1:30">
      <c r="A42" s="22"/>
      <c r="B42" s="22"/>
      <c r="C42" s="22"/>
      <c r="D42" s="22"/>
      <c r="E42" s="22"/>
      <c r="F42" s="22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40"/>
    </row>
    <row r="43" ht="15.75" customHeight="true" spans="1:30">
      <c r="A43" s="22"/>
      <c r="B43" s="22"/>
      <c r="C43" s="22"/>
      <c r="D43" s="22"/>
      <c r="E43" s="22"/>
      <c r="F43" s="2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40"/>
    </row>
    <row r="44" ht="15.75" customHeight="true" spans="1:30">
      <c r="A44" s="22"/>
      <c r="B44" s="22"/>
      <c r="C44" s="22"/>
      <c r="D44" s="22"/>
      <c r="E44" s="22"/>
      <c r="F44" s="22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40"/>
    </row>
    <row r="45" ht="15.75" customHeight="true" spans="1:30">
      <c r="A45" s="22"/>
      <c r="B45" s="22"/>
      <c r="C45" s="22"/>
      <c r="D45" s="22"/>
      <c r="E45" s="22"/>
      <c r="F45" s="22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40"/>
    </row>
    <row r="46" ht="15.75" customHeight="true" spans="1:30">
      <c r="A46" s="22"/>
      <c r="B46" s="22"/>
      <c r="C46" s="22"/>
      <c r="D46" s="22"/>
      <c r="E46" s="22"/>
      <c r="F46" s="22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40"/>
    </row>
    <row r="47" ht="15.75" customHeight="true" spans="1:30">
      <c r="A47" s="22"/>
      <c r="B47" s="22"/>
      <c r="C47" s="22"/>
      <c r="D47" s="22"/>
      <c r="E47" s="22"/>
      <c r="F47" s="2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40"/>
    </row>
    <row r="48" ht="15.75" customHeight="true" spans="1:30">
      <c r="A48" s="22"/>
      <c r="B48" s="22"/>
      <c r="C48" s="22"/>
      <c r="D48" s="22"/>
      <c r="E48" s="22"/>
      <c r="F48" s="22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40"/>
    </row>
    <row r="49" ht="15.75" customHeight="true" spans="1:30">
      <c r="A49" s="22"/>
      <c r="B49" s="22"/>
      <c r="C49" s="22"/>
      <c r="D49" s="22"/>
      <c r="E49" s="22"/>
      <c r="F49" s="22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40"/>
    </row>
    <row r="50" ht="15.75" customHeight="true" spans="1:30">
      <c r="A50" s="22"/>
      <c r="B50" s="22"/>
      <c r="C50" s="22"/>
      <c r="D50" s="22"/>
      <c r="E50" s="22"/>
      <c r="F50" s="2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40"/>
    </row>
    <row r="51" ht="15.75" customHeight="true" spans="1:30">
      <c r="A51" s="22"/>
      <c r="B51" s="22"/>
      <c r="C51" s="22"/>
      <c r="D51" s="22"/>
      <c r="E51" s="22"/>
      <c r="F51" s="22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40"/>
    </row>
    <row r="52" ht="15.75" customHeight="true" spans="1:30">
      <c r="A52" s="22"/>
      <c r="B52" s="22"/>
      <c r="C52" s="22"/>
      <c r="D52" s="22"/>
      <c r="E52" s="22"/>
      <c r="F52" s="22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40"/>
    </row>
    <row r="53" ht="15.75" customHeight="true" spans="1:30">
      <c r="A53" s="22"/>
      <c r="B53" s="22"/>
      <c r="C53" s="22"/>
      <c r="D53" s="22"/>
      <c r="E53" s="22"/>
      <c r="F53" s="22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40"/>
    </row>
    <row r="54" ht="15.75" customHeight="true" spans="1:30">
      <c r="A54" s="22"/>
      <c r="B54" s="22"/>
      <c r="C54" s="22"/>
      <c r="D54" s="22"/>
      <c r="E54" s="22"/>
      <c r="F54" s="2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40"/>
    </row>
    <row r="55" ht="15.75" customHeight="true" spans="1:30">
      <c r="A55" s="22"/>
      <c r="B55" s="22"/>
      <c r="C55" s="22"/>
      <c r="D55" s="22"/>
      <c r="E55" s="22"/>
      <c r="F55" s="2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40"/>
    </row>
    <row r="56" ht="15.75" customHeight="true" spans="1:30">
      <c r="A56" s="22"/>
      <c r="B56" s="22"/>
      <c r="C56" s="22"/>
      <c r="D56" s="22"/>
      <c r="E56" s="22"/>
      <c r="F56" s="22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40"/>
    </row>
    <row r="57" ht="15.75" customHeight="true" spans="1:30">
      <c r="A57" s="22"/>
      <c r="B57" s="22"/>
      <c r="C57" s="22"/>
      <c r="D57" s="22"/>
      <c r="E57" s="22"/>
      <c r="F57" s="22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40"/>
    </row>
    <row r="58" ht="15.75" customHeight="true" spans="1:30">
      <c r="A58" s="22"/>
      <c r="B58" s="22"/>
      <c r="C58" s="22"/>
      <c r="D58" s="22"/>
      <c r="E58" s="22"/>
      <c r="F58" s="22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40"/>
    </row>
    <row r="59" ht="15.75" customHeight="true" spans="1:30">
      <c r="A59" s="22"/>
      <c r="B59" s="22"/>
      <c r="C59" s="22"/>
      <c r="D59" s="22"/>
      <c r="E59" s="22"/>
      <c r="F59" s="22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40"/>
    </row>
    <row r="60" ht="15.75" customHeight="true" spans="1:30">
      <c r="A60" s="22"/>
      <c r="B60" s="22"/>
      <c r="C60" s="22"/>
      <c r="D60" s="22"/>
      <c r="E60" s="22"/>
      <c r="F60" s="22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40"/>
    </row>
    <row r="61" ht="15.75" customHeight="true" spans="1:30">
      <c r="A61" s="22"/>
      <c r="B61" s="22"/>
      <c r="C61" s="22"/>
      <c r="D61" s="22"/>
      <c r="E61" s="22"/>
      <c r="F61" s="22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40"/>
    </row>
    <row r="62" ht="15.75" customHeight="true" spans="1:30">
      <c r="A62" s="22"/>
      <c r="B62" s="22"/>
      <c r="C62" s="22"/>
      <c r="D62" s="22"/>
      <c r="E62" s="22"/>
      <c r="F62" s="2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40"/>
    </row>
    <row r="63" ht="15.75" customHeight="true" spans="1:30">
      <c r="A63" s="22"/>
      <c r="B63" s="22"/>
      <c r="C63" s="22"/>
      <c r="D63" s="22"/>
      <c r="E63" s="22"/>
      <c r="F63" s="22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40"/>
    </row>
    <row r="64" ht="15.75" customHeight="true" spans="1:30">
      <c r="A64" s="22"/>
      <c r="B64" s="22"/>
      <c r="C64" s="22"/>
      <c r="D64" s="22"/>
      <c r="E64" s="22"/>
      <c r="F64" s="22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40"/>
    </row>
    <row r="65" ht="15.75" customHeight="true" spans="1:30">
      <c r="A65" s="22"/>
      <c r="B65" s="22"/>
      <c r="C65" s="22"/>
      <c r="D65" s="22"/>
      <c r="E65" s="22"/>
      <c r="F65" s="22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40"/>
    </row>
    <row r="66" ht="15.75" customHeight="true" spans="1:30">
      <c r="A66" s="22"/>
      <c r="B66" s="22"/>
      <c r="C66" s="22"/>
      <c r="D66" s="22"/>
      <c r="E66" s="22"/>
      <c r="F66" s="22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40"/>
    </row>
    <row r="67" ht="15.75" customHeight="true" spans="1:30">
      <c r="A67" s="22"/>
      <c r="B67" s="22"/>
      <c r="C67" s="22"/>
      <c r="D67" s="22"/>
      <c r="E67" s="22"/>
      <c r="F67" s="22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40"/>
    </row>
    <row r="68" ht="15.75" customHeight="true" spans="1:30">
      <c r="A68" s="22"/>
      <c r="B68" s="22"/>
      <c r="C68" s="22"/>
      <c r="D68" s="22"/>
      <c r="E68" s="22"/>
      <c r="F68" s="22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40"/>
    </row>
    <row r="69" ht="15.75" customHeight="true" spans="1:30">
      <c r="A69" s="22"/>
      <c r="B69" s="22"/>
      <c r="C69" s="22"/>
      <c r="D69" s="22"/>
      <c r="E69" s="22"/>
      <c r="F69" s="2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40"/>
    </row>
    <row r="70" ht="15.75" customHeight="true" spans="1:30">
      <c r="A70" s="22"/>
      <c r="B70" s="22"/>
      <c r="C70" s="22"/>
      <c r="D70" s="22"/>
      <c r="E70" s="22"/>
      <c r="F70" s="22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40"/>
    </row>
    <row r="71" ht="15.75" customHeight="true" spans="1:30">
      <c r="A71" s="22"/>
      <c r="B71" s="22"/>
      <c r="C71" s="22"/>
      <c r="D71" s="22"/>
      <c r="E71" s="22"/>
      <c r="F71" s="22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40"/>
    </row>
    <row r="72" ht="15.75" customHeight="true" spans="1:30">
      <c r="A72" s="22"/>
      <c r="B72" s="22"/>
      <c r="C72" s="22"/>
      <c r="D72" s="22"/>
      <c r="E72" s="22"/>
      <c r="F72" s="22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40"/>
    </row>
    <row r="73" ht="15.75" customHeight="true" spans="1:30">
      <c r="A73" s="22"/>
      <c r="B73" s="22"/>
      <c r="C73" s="22"/>
      <c r="D73" s="22"/>
      <c r="E73" s="22"/>
      <c r="F73" s="22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40"/>
    </row>
    <row r="74" ht="15.75" customHeight="true" spans="1:30">
      <c r="A74" s="22"/>
      <c r="B74" s="22"/>
      <c r="C74" s="22"/>
      <c r="D74" s="22"/>
      <c r="E74" s="22"/>
      <c r="F74" s="22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40"/>
    </row>
    <row r="75" ht="15.75" customHeight="true" spans="1:30">
      <c r="A75" s="22"/>
      <c r="B75" s="22"/>
      <c r="C75" s="22"/>
      <c r="D75" s="22"/>
      <c r="E75" s="22"/>
      <c r="F75" s="22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40"/>
    </row>
    <row r="76" ht="15.75" customHeight="true" spans="1:30">
      <c r="A76" s="22"/>
      <c r="B76" s="22"/>
      <c r="C76" s="22"/>
      <c r="D76" s="22"/>
      <c r="E76" s="22"/>
      <c r="F76" s="22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40"/>
    </row>
    <row r="77" ht="15.75" customHeight="true" spans="1:30">
      <c r="A77" s="22"/>
      <c r="B77" s="22"/>
      <c r="C77" s="22"/>
      <c r="D77" s="22"/>
      <c r="E77" s="22"/>
      <c r="F77" s="22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40"/>
    </row>
    <row r="78" ht="15.75" customHeight="true" spans="1:30">
      <c r="A78" s="22"/>
      <c r="B78" s="22"/>
      <c r="C78" s="22"/>
      <c r="D78" s="22"/>
      <c r="E78" s="22"/>
      <c r="F78" s="22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40"/>
    </row>
    <row r="79" ht="15.75" customHeight="true" spans="1:30">
      <c r="A79" s="22"/>
      <c r="B79" s="22"/>
      <c r="C79" s="22"/>
      <c r="D79" s="22"/>
      <c r="E79" s="22"/>
      <c r="F79" s="22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40"/>
    </row>
    <row r="80" ht="15.75" customHeight="true" spans="1:30">
      <c r="A80" s="22"/>
      <c r="B80" s="22"/>
      <c r="C80" s="22"/>
      <c r="D80" s="22"/>
      <c r="E80" s="22"/>
      <c r="F80" s="22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40"/>
    </row>
    <row r="81" ht="15.75" customHeight="true" spans="1:30">
      <c r="A81" s="22"/>
      <c r="B81" s="22"/>
      <c r="C81" s="22"/>
      <c r="D81" s="22"/>
      <c r="E81" s="22"/>
      <c r="F81" s="22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40"/>
    </row>
    <row r="82" ht="15.75" customHeight="true" spans="1:30">
      <c r="A82" s="22"/>
      <c r="B82" s="22"/>
      <c r="C82" s="22"/>
      <c r="D82" s="22"/>
      <c r="E82" s="22"/>
      <c r="F82" s="22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40"/>
    </row>
    <row r="83" ht="15.75" customHeight="true" spans="1:30">
      <c r="A83" s="22"/>
      <c r="B83" s="22"/>
      <c r="C83" s="22"/>
      <c r="D83" s="22"/>
      <c r="E83" s="22"/>
      <c r="F83" s="22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40"/>
    </row>
    <row r="84" ht="15.75" customHeight="true" spans="1:30">
      <c r="A84" s="22"/>
      <c r="B84" s="22"/>
      <c r="C84" s="22"/>
      <c r="D84" s="22"/>
      <c r="E84" s="22"/>
      <c r="F84" s="22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40"/>
    </row>
    <row r="85" ht="15.75" customHeight="true" spans="1:30">
      <c r="A85" s="22"/>
      <c r="B85" s="22"/>
      <c r="C85" s="22"/>
      <c r="D85" s="22"/>
      <c r="E85" s="22"/>
      <c r="F85" s="22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40"/>
    </row>
    <row r="86" ht="15.75" customHeight="true" spans="1:30">
      <c r="A86" s="22"/>
      <c r="B86" s="22"/>
      <c r="C86" s="22"/>
      <c r="D86" s="22"/>
      <c r="E86" s="22"/>
      <c r="F86" s="22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40"/>
    </row>
    <row r="87" ht="15.75" customHeight="true" spans="1:30">
      <c r="A87" s="22"/>
      <c r="B87" s="22"/>
      <c r="C87" s="22"/>
      <c r="D87" s="22"/>
      <c r="E87" s="22"/>
      <c r="F87" s="22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40"/>
    </row>
    <row r="88" ht="15.75" customHeight="true" spans="1:30">
      <c r="A88" s="22"/>
      <c r="B88" s="22"/>
      <c r="C88" s="22"/>
      <c r="D88" s="22"/>
      <c r="E88" s="22"/>
      <c r="F88" s="22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40"/>
    </row>
    <row r="89" ht="15.75" customHeight="true" spans="1:30">
      <c r="A89" s="22"/>
      <c r="B89" s="22"/>
      <c r="C89" s="22"/>
      <c r="D89" s="22"/>
      <c r="E89" s="22"/>
      <c r="F89" s="22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40"/>
    </row>
    <row r="90" ht="15.75" customHeight="true" spans="1:30">
      <c r="A90" s="22"/>
      <c r="B90" s="22"/>
      <c r="C90" s="22"/>
      <c r="D90" s="22"/>
      <c r="E90" s="22"/>
      <c r="F90" s="22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40"/>
    </row>
    <row r="91" ht="15.75" customHeight="true" spans="1:30">
      <c r="A91" s="22"/>
      <c r="B91" s="22"/>
      <c r="C91" s="22"/>
      <c r="D91" s="22"/>
      <c r="E91" s="22"/>
      <c r="F91" s="22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40"/>
    </row>
    <row r="92" ht="15.75" customHeight="true" spans="1:30">
      <c r="A92" s="22"/>
      <c r="B92" s="22"/>
      <c r="C92" s="22"/>
      <c r="D92" s="22"/>
      <c r="E92" s="22"/>
      <c r="F92" s="22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40"/>
    </row>
    <row r="93" ht="15.75" customHeight="true" spans="1:30">
      <c r="A93" s="22"/>
      <c r="B93" s="22"/>
      <c r="C93" s="22"/>
      <c r="D93" s="22"/>
      <c r="E93" s="22"/>
      <c r="F93" s="22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40"/>
    </row>
    <row r="94" ht="15.75" customHeight="true" spans="1:30">
      <c r="A94" s="22"/>
      <c r="B94" s="22"/>
      <c r="C94" s="22"/>
      <c r="D94" s="22"/>
      <c r="E94" s="22"/>
      <c r="F94" s="22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40"/>
    </row>
    <row r="95" ht="15.75" customHeight="true" spans="1:30">
      <c r="A95" s="22"/>
      <c r="B95" s="22"/>
      <c r="C95" s="22"/>
      <c r="D95" s="22"/>
      <c r="E95" s="22"/>
      <c r="F95" s="22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40"/>
    </row>
    <row r="96" ht="15.75" customHeight="true" spans="1:30">
      <c r="A96" s="22"/>
      <c r="B96" s="22"/>
      <c r="C96" s="22"/>
      <c r="D96" s="22"/>
      <c r="E96" s="22"/>
      <c r="F96" s="22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40"/>
    </row>
    <row r="97" ht="15.75" customHeight="true" spans="1:30">
      <c r="A97" s="22"/>
      <c r="B97" s="22"/>
      <c r="C97" s="22"/>
      <c r="D97" s="22"/>
      <c r="E97" s="22"/>
      <c r="F97" s="22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40"/>
    </row>
    <row r="98" ht="15.75" customHeight="true" spans="1:30">
      <c r="A98" s="22"/>
      <c r="B98" s="22"/>
      <c r="C98" s="22"/>
      <c r="D98" s="22"/>
      <c r="E98" s="22"/>
      <c r="F98" s="22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40"/>
    </row>
    <row r="99" ht="15.75" customHeight="true" spans="1:30">
      <c r="A99" s="22"/>
      <c r="B99" s="22"/>
      <c r="C99" s="22"/>
      <c r="D99" s="22"/>
      <c r="E99" s="22"/>
      <c r="F99" s="22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40"/>
    </row>
    <row r="100" ht="15.75" customHeight="true" spans="1:30">
      <c r="A100" s="22"/>
      <c r="B100" s="22"/>
      <c r="C100" s="22"/>
      <c r="D100" s="22"/>
      <c r="E100" s="22"/>
      <c r="F100" s="22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40"/>
    </row>
    <row r="101" ht="15.75" customHeight="true" spans="1:30">
      <c r="A101" s="22"/>
      <c r="B101" s="22"/>
      <c r="C101" s="22"/>
      <c r="D101" s="22"/>
      <c r="E101" s="22"/>
      <c r="F101" s="22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40"/>
    </row>
    <row r="102" ht="15.75" customHeight="true" spans="1:30">
      <c r="A102" s="22"/>
      <c r="B102" s="22"/>
      <c r="C102" s="22"/>
      <c r="D102" s="22"/>
      <c r="E102" s="22"/>
      <c r="F102" s="22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40"/>
    </row>
    <row r="103" ht="15.75" customHeight="true" spans="1:30">
      <c r="A103" s="22"/>
      <c r="B103" s="22"/>
      <c r="C103" s="22"/>
      <c r="D103" s="22"/>
      <c r="E103" s="22"/>
      <c r="F103" s="22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40"/>
    </row>
    <row r="104" ht="15.75" customHeight="true" spans="1:30">
      <c r="A104" s="22"/>
      <c r="B104" s="22"/>
      <c r="C104" s="22"/>
      <c r="D104" s="22"/>
      <c r="E104" s="22"/>
      <c r="F104" s="22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40"/>
    </row>
    <row r="105" ht="15.75" customHeight="true" spans="1:30">
      <c r="A105" s="22"/>
      <c r="B105" s="22"/>
      <c r="C105" s="22"/>
      <c r="D105" s="22"/>
      <c r="E105" s="22"/>
      <c r="F105" s="22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40"/>
    </row>
    <row r="106" ht="15.75" customHeight="true" spans="1:30">
      <c r="A106" s="22"/>
      <c r="B106" s="22"/>
      <c r="C106" s="22"/>
      <c r="D106" s="22"/>
      <c r="E106" s="22"/>
      <c r="F106" s="22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40"/>
    </row>
    <row r="107" ht="15.75" customHeight="true" spans="1:30">
      <c r="A107" s="22"/>
      <c r="B107" s="22"/>
      <c r="C107" s="22"/>
      <c r="D107" s="22"/>
      <c r="E107" s="22"/>
      <c r="F107" s="22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40"/>
    </row>
    <row r="108" ht="15.75" customHeight="true" spans="1:30">
      <c r="A108" s="22"/>
      <c r="B108" s="22"/>
      <c r="C108" s="22"/>
      <c r="D108" s="22"/>
      <c r="E108" s="22"/>
      <c r="F108" s="22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40"/>
    </row>
    <row r="109" ht="15.75" customHeight="true" spans="1:30">
      <c r="A109" s="22"/>
      <c r="B109" s="22"/>
      <c r="C109" s="22"/>
      <c r="D109" s="22"/>
      <c r="E109" s="22"/>
      <c r="F109" s="22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40"/>
    </row>
    <row r="110" ht="15.75" customHeight="true" spans="1:30">
      <c r="A110" s="22"/>
      <c r="B110" s="22"/>
      <c r="C110" s="22"/>
      <c r="D110" s="22"/>
      <c r="E110" s="22"/>
      <c r="F110" s="22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40"/>
    </row>
    <row r="111" ht="15.75" customHeight="true" spans="1:30">
      <c r="A111" s="22"/>
      <c r="B111" s="22"/>
      <c r="C111" s="22"/>
      <c r="D111" s="22"/>
      <c r="E111" s="22"/>
      <c r="F111" s="22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40"/>
    </row>
    <row r="112" ht="15.75" customHeight="true" spans="1:30">
      <c r="A112" s="22"/>
      <c r="B112" s="22"/>
      <c r="C112" s="22"/>
      <c r="D112" s="22"/>
      <c r="E112" s="22"/>
      <c r="F112" s="22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40"/>
    </row>
    <row r="113" ht="15.75" customHeight="true" spans="1:30">
      <c r="A113" s="22"/>
      <c r="B113" s="22"/>
      <c r="C113" s="22"/>
      <c r="D113" s="22"/>
      <c r="E113" s="22"/>
      <c r="F113" s="22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40"/>
    </row>
    <row r="114" ht="15.75" customHeight="true" spans="1:30">
      <c r="A114" s="22"/>
      <c r="B114" s="22"/>
      <c r="C114" s="22"/>
      <c r="D114" s="22"/>
      <c r="E114" s="22"/>
      <c r="F114" s="22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40"/>
    </row>
    <row r="115" ht="15.75" customHeight="true" spans="1:30">
      <c r="A115" s="22"/>
      <c r="B115" s="22"/>
      <c r="C115" s="22"/>
      <c r="D115" s="22"/>
      <c r="E115" s="22"/>
      <c r="F115" s="22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40"/>
    </row>
    <row r="116" ht="15.75" customHeight="true" spans="1:30">
      <c r="A116" s="22"/>
      <c r="B116" s="22"/>
      <c r="C116" s="22"/>
      <c r="D116" s="22"/>
      <c r="E116" s="22"/>
      <c r="F116" s="22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40"/>
    </row>
    <row r="117" ht="15.75" customHeight="true" spans="1:30">
      <c r="A117" s="22"/>
      <c r="B117" s="22"/>
      <c r="C117" s="22"/>
      <c r="D117" s="22"/>
      <c r="E117" s="22"/>
      <c r="F117" s="22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40"/>
    </row>
    <row r="118" ht="15.75" customHeight="true" spans="1:30">
      <c r="A118" s="22"/>
      <c r="B118" s="22"/>
      <c r="C118" s="22"/>
      <c r="D118" s="22"/>
      <c r="E118" s="22"/>
      <c r="F118" s="22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40"/>
    </row>
    <row r="119" ht="15.75" customHeight="true" spans="1:30">
      <c r="A119" s="22"/>
      <c r="B119" s="22"/>
      <c r="C119" s="22"/>
      <c r="D119" s="22"/>
      <c r="E119" s="22"/>
      <c r="F119" s="22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40"/>
    </row>
    <row r="120" ht="15.75" customHeight="true" spans="1:30">
      <c r="A120" s="22"/>
      <c r="B120" s="22"/>
      <c r="C120" s="22"/>
      <c r="D120" s="22"/>
      <c r="E120" s="22"/>
      <c r="F120" s="22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40"/>
    </row>
    <row r="121" ht="15.75" customHeight="true" spans="1:30">
      <c r="A121" s="22"/>
      <c r="B121" s="22"/>
      <c r="C121" s="22"/>
      <c r="D121" s="22"/>
      <c r="E121" s="22"/>
      <c r="F121" s="22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40"/>
    </row>
    <row r="122" ht="15.75" customHeight="true" spans="1:30">
      <c r="A122" s="22"/>
      <c r="B122" s="22"/>
      <c r="C122" s="22"/>
      <c r="D122" s="22"/>
      <c r="E122" s="22"/>
      <c r="F122" s="22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40"/>
    </row>
    <row r="123" ht="15.75" customHeight="true" spans="1:30">
      <c r="A123" s="22"/>
      <c r="B123" s="22"/>
      <c r="C123" s="22"/>
      <c r="D123" s="22"/>
      <c r="E123" s="22"/>
      <c r="F123" s="22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40"/>
    </row>
    <row r="124" ht="15.75" customHeight="true" spans="1:30">
      <c r="A124" s="22"/>
      <c r="B124" s="22"/>
      <c r="C124" s="22"/>
      <c r="D124" s="22"/>
      <c r="E124" s="22"/>
      <c r="F124" s="22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40"/>
    </row>
    <row r="125" ht="15.75" customHeight="true" spans="1:30">
      <c r="A125" s="22"/>
      <c r="B125" s="22"/>
      <c r="C125" s="22"/>
      <c r="D125" s="22"/>
      <c r="E125" s="22"/>
      <c r="F125" s="22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40"/>
    </row>
    <row r="126" ht="15.75" customHeight="true" spans="1:30">
      <c r="A126" s="22"/>
      <c r="B126" s="22"/>
      <c r="C126" s="22"/>
      <c r="D126" s="22"/>
      <c r="E126" s="22"/>
      <c r="F126" s="22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40"/>
    </row>
    <row r="127" ht="15.75" customHeight="true" spans="1:30">
      <c r="A127" s="22"/>
      <c r="B127" s="22"/>
      <c r="C127" s="22"/>
      <c r="D127" s="22"/>
      <c r="E127" s="22"/>
      <c r="F127" s="22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40"/>
    </row>
    <row r="128" ht="15.75" customHeight="true" spans="1:30">
      <c r="A128" s="22"/>
      <c r="B128" s="22"/>
      <c r="C128" s="22"/>
      <c r="D128" s="22"/>
      <c r="E128" s="22"/>
      <c r="F128" s="22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40"/>
    </row>
    <row r="129" ht="15.75" customHeight="true" spans="1:30">
      <c r="A129" s="22"/>
      <c r="B129" s="22"/>
      <c r="C129" s="22"/>
      <c r="D129" s="22"/>
      <c r="E129" s="22"/>
      <c r="F129" s="22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40"/>
    </row>
    <row r="130" ht="15.75" customHeight="true" spans="1:30">
      <c r="A130" s="22"/>
      <c r="B130" s="22"/>
      <c r="C130" s="22"/>
      <c r="D130" s="22"/>
      <c r="E130" s="22"/>
      <c r="F130" s="22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40"/>
    </row>
    <row r="131" ht="15.75" customHeight="true" spans="1:30">
      <c r="A131" s="22"/>
      <c r="B131" s="22"/>
      <c r="C131" s="22"/>
      <c r="D131" s="22"/>
      <c r="E131" s="22"/>
      <c r="F131" s="22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40"/>
    </row>
    <row r="132" ht="15.75" customHeight="true" spans="1:30">
      <c r="A132" s="22"/>
      <c r="B132" s="22"/>
      <c r="C132" s="22"/>
      <c r="D132" s="22"/>
      <c r="E132" s="22"/>
      <c r="F132" s="22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40"/>
    </row>
    <row r="133" ht="15.75" customHeight="true" spans="1:30">
      <c r="A133" s="22"/>
      <c r="B133" s="22"/>
      <c r="C133" s="22"/>
      <c r="D133" s="22"/>
      <c r="E133" s="22"/>
      <c r="F133" s="22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40"/>
    </row>
    <row r="134" ht="15.75" customHeight="true" spans="1:30">
      <c r="A134" s="22"/>
      <c r="B134" s="22"/>
      <c r="C134" s="22"/>
      <c r="D134" s="22"/>
      <c r="E134" s="22"/>
      <c r="F134" s="22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40"/>
    </row>
    <row r="135" ht="15.75" customHeight="true" spans="1:30">
      <c r="A135" s="22"/>
      <c r="B135" s="22"/>
      <c r="C135" s="22"/>
      <c r="D135" s="22"/>
      <c r="E135" s="22"/>
      <c r="F135" s="22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40"/>
    </row>
    <row r="136" ht="15.75" customHeight="true" spans="1:30">
      <c r="A136" s="22"/>
      <c r="B136" s="22"/>
      <c r="C136" s="22"/>
      <c r="D136" s="22"/>
      <c r="E136" s="22"/>
      <c r="F136" s="22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40"/>
    </row>
    <row r="137" ht="15.75" customHeight="true" spans="1:30">
      <c r="A137" s="22"/>
      <c r="B137" s="22"/>
      <c r="C137" s="22"/>
      <c r="D137" s="22"/>
      <c r="E137" s="22"/>
      <c r="F137" s="22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40"/>
    </row>
    <row r="138" ht="15.75" customHeight="true" spans="1:30">
      <c r="A138" s="22"/>
      <c r="B138" s="22"/>
      <c r="C138" s="22"/>
      <c r="D138" s="22"/>
      <c r="E138" s="22"/>
      <c r="F138" s="22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40"/>
    </row>
    <row r="139" ht="15.75" customHeight="true" spans="1:30">
      <c r="A139" s="22"/>
      <c r="B139" s="22"/>
      <c r="C139" s="22"/>
      <c r="D139" s="22"/>
      <c r="E139" s="22"/>
      <c r="F139" s="22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40"/>
    </row>
    <row r="140" ht="15.75" customHeight="true" spans="1:30">
      <c r="A140" s="22"/>
      <c r="B140" s="22"/>
      <c r="C140" s="22"/>
      <c r="D140" s="22"/>
      <c r="E140" s="22"/>
      <c r="F140" s="22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40"/>
    </row>
    <row r="141" ht="15.75" customHeight="true" spans="1:30">
      <c r="A141" s="22"/>
      <c r="B141" s="22"/>
      <c r="C141" s="22"/>
      <c r="D141" s="22"/>
      <c r="E141" s="22"/>
      <c r="F141" s="22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40"/>
    </row>
    <row r="142" ht="15.75" customHeight="true" spans="1:30">
      <c r="A142" s="22"/>
      <c r="B142" s="22"/>
      <c r="C142" s="22"/>
      <c r="D142" s="22"/>
      <c r="E142" s="22"/>
      <c r="F142" s="22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40"/>
    </row>
    <row r="143" ht="15.75" customHeight="true" spans="1:30">
      <c r="A143" s="22"/>
      <c r="B143" s="22"/>
      <c r="C143" s="22"/>
      <c r="D143" s="22"/>
      <c r="E143" s="22"/>
      <c r="F143" s="22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40"/>
    </row>
    <row r="144" ht="15.75" customHeight="true" spans="1:30">
      <c r="A144" s="22"/>
      <c r="B144" s="22"/>
      <c r="C144" s="22"/>
      <c r="D144" s="22"/>
      <c r="E144" s="22"/>
      <c r="F144" s="22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40"/>
    </row>
    <row r="145" ht="15.75" customHeight="true" spans="1:30">
      <c r="A145" s="22"/>
      <c r="B145" s="22"/>
      <c r="C145" s="22"/>
      <c r="D145" s="22"/>
      <c r="E145" s="22"/>
      <c r="F145" s="22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40"/>
    </row>
    <row r="146" ht="15.75" customHeight="true" spans="1:30">
      <c r="A146" s="22"/>
      <c r="B146" s="22"/>
      <c r="C146" s="22"/>
      <c r="D146" s="22"/>
      <c r="E146" s="22"/>
      <c r="F146" s="22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40"/>
    </row>
    <row r="147" ht="15.75" customHeight="true" spans="1:30">
      <c r="A147" s="22"/>
      <c r="B147" s="22"/>
      <c r="C147" s="22"/>
      <c r="D147" s="22"/>
      <c r="E147" s="22"/>
      <c r="F147" s="22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40"/>
    </row>
    <row r="148" ht="15.75" customHeight="true" spans="1:30">
      <c r="A148" s="22"/>
      <c r="B148" s="22"/>
      <c r="C148" s="22"/>
      <c r="D148" s="22"/>
      <c r="E148" s="22"/>
      <c r="F148" s="22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40"/>
    </row>
    <row r="149" ht="15.75" customHeight="true" spans="1:30">
      <c r="A149" s="22"/>
      <c r="B149" s="22"/>
      <c r="C149" s="22"/>
      <c r="D149" s="22"/>
      <c r="E149" s="22"/>
      <c r="F149" s="22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40"/>
    </row>
    <row r="150" ht="15.75" customHeight="true" spans="1:30">
      <c r="A150" s="22"/>
      <c r="B150" s="22"/>
      <c r="C150" s="22"/>
      <c r="D150" s="22"/>
      <c r="E150" s="22"/>
      <c r="F150" s="22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40"/>
    </row>
    <row r="151" ht="15.75" customHeight="true" spans="1:30">
      <c r="A151" s="22"/>
      <c r="B151" s="22"/>
      <c r="C151" s="22"/>
      <c r="D151" s="22"/>
      <c r="E151" s="22"/>
      <c r="F151" s="22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40"/>
    </row>
    <row r="152" ht="15.75" customHeight="true" spans="1:30">
      <c r="A152" s="22"/>
      <c r="B152" s="22"/>
      <c r="C152" s="22"/>
      <c r="D152" s="22"/>
      <c r="E152" s="22"/>
      <c r="F152" s="22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40"/>
    </row>
    <row r="153" ht="15.75" customHeight="true" spans="1:30">
      <c r="A153" s="22"/>
      <c r="B153" s="22"/>
      <c r="C153" s="22"/>
      <c r="D153" s="22"/>
      <c r="E153" s="22"/>
      <c r="F153" s="22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40"/>
    </row>
    <row r="154" ht="15.75" customHeight="true" spans="1:30">
      <c r="A154" s="22"/>
      <c r="B154" s="22"/>
      <c r="C154" s="22"/>
      <c r="D154" s="22"/>
      <c r="E154" s="22"/>
      <c r="F154" s="22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40"/>
    </row>
    <row r="155" ht="15.75" customHeight="true" spans="1:30">
      <c r="A155" s="22"/>
      <c r="B155" s="22"/>
      <c r="C155" s="22"/>
      <c r="D155" s="22"/>
      <c r="E155" s="22"/>
      <c r="F155" s="22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40"/>
    </row>
    <row r="156" ht="15.75" customHeight="true" spans="1:30">
      <c r="A156" s="22"/>
      <c r="B156" s="22"/>
      <c r="C156" s="22"/>
      <c r="D156" s="22"/>
      <c r="E156" s="22"/>
      <c r="F156" s="22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40"/>
    </row>
    <row r="157" ht="15.75" customHeight="true" spans="1:30">
      <c r="A157" s="22"/>
      <c r="B157" s="22"/>
      <c r="C157" s="22"/>
      <c r="D157" s="22"/>
      <c r="E157" s="22"/>
      <c r="F157" s="22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40"/>
    </row>
    <row r="158" ht="15.75" customHeight="true" spans="1:30">
      <c r="A158" s="22"/>
      <c r="B158" s="22"/>
      <c r="C158" s="22"/>
      <c r="D158" s="22"/>
      <c r="E158" s="22"/>
      <c r="F158" s="22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40"/>
    </row>
    <row r="159" ht="15.75" customHeight="true" spans="1:30">
      <c r="A159" s="22"/>
      <c r="B159" s="22"/>
      <c r="C159" s="22"/>
      <c r="D159" s="22"/>
      <c r="E159" s="22"/>
      <c r="F159" s="22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40"/>
    </row>
    <row r="160" ht="15.75" customHeight="true" spans="1:30">
      <c r="A160" s="22"/>
      <c r="B160" s="22"/>
      <c r="C160" s="22"/>
      <c r="D160" s="22"/>
      <c r="E160" s="22"/>
      <c r="F160" s="22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40"/>
    </row>
    <row r="161" ht="15.75" customHeight="true" spans="1:30">
      <c r="A161" s="22"/>
      <c r="B161" s="22"/>
      <c r="C161" s="22"/>
      <c r="D161" s="22"/>
      <c r="E161" s="22"/>
      <c r="F161" s="22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40"/>
    </row>
    <row r="162" ht="15.75" customHeight="true" spans="1:30">
      <c r="A162" s="22"/>
      <c r="B162" s="22"/>
      <c r="C162" s="22"/>
      <c r="D162" s="22"/>
      <c r="E162" s="22"/>
      <c r="F162" s="22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40"/>
    </row>
    <row r="163" ht="15.75" customHeight="true" spans="1:30">
      <c r="A163" s="22"/>
      <c r="B163" s="22"/>
      <c r="C163" s="22"/>
      <c r="D163" s="22"/>
      <c r="E163" s="22"/>
      <c r="F163" s="22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40"/>
    </row>
    <row r="164" ht="15.75" customHeight="true" spans="1:30">
      <c r="A164" s="22"/>
      <c r="B164" s="22"/>
      <c r="C164" s="22"/>
      <c r="D164" s="22"/>
      <c r="E164" s="22"/>
      <c r="F164" s="22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40"/>
    </row>
    <row r="165" ht="15.75" customHeight="true" spans="1:30">
      <c r="A165" s="22"/>
      <c r="B165" s="22"/>
      <c r="C165" s="22"/>
      <c r="D165" s="22"/>
      <c r="E165" s="22"/>
      <c r="F165" s="22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40"/>
    </row>
    <row r="166" ht="15.75" customHeight="true" spans="1:30">
      <c r="A166" s="22"/>
      <c r="B166" s="22"/>
      <c r="C166" s="22"/>
      <c r="D166" s="22"/>
      <c r="E166" s="22"/>
      <c r="F166" s="22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40"/>
    </row>
    <row r="167" ht="15.75" customHeight="true" spans="1:30">
      <c r="A167" s="22"/>
      <c r="B167" s="22"/>
      <c r="C167" s="22"/>
      <c r="D167" s="22"/>
      <c r="E167" s="22"/>
      <c r="F167" s="22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40"/>
    </row>
    <row r="168" ht="15.75" customHeight="true" spans="1:30">
      <c r="A168" s="22"/>
      <c r="B168" s="22"/>
      <c r="C168" s="22"/>
      <c r="D168" s="22"/>
      <c r="E168" s="22"/>
      <c r="F168" s="22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40"/>
    </row>
    <row r="169" ht="15.75" customHeight="true" spans="1:30">
      <c r="A169" s="22"/>
      <c r="B169" s="22"/>
      <c r="C169" s="22"/>
      <c r="D169" s="22"/>
      <c r="E169" s="22"/>
      <c r="F169" s="22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40"/>
    </row>
    <row r="170" ht="15.75" customHeight="true" spans="1:30">
      <c r="A170" s="22"/>
      <c r="B170" s="22"/>
      <c r="C170" s="22"/>
      <c r="D170" s="22"/>
      <c r="E170" s="22"/>
      <c r="F170" s="22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40"/>
    </row>
    <row r="171" ht="15.75" customHeight="true" spans="1:30">
      <c r="A171" s="22"/>
      <c r="B171" s="22"/>
      <c r="C171" s="22"/>
      <c r="D171" s="22"/>
      <c r="E171" s="22"/>
      <c r="F171" s="22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40"/>
    </row>
    <row r="172" ht="15.75" customHeight="true" spans="1:30">
      <c r="A172" s="22"/>
      <c r="B172" s="22"/>
      <c r="C172" s="22"/>
      <c r="D172" s="22"/>
      <c r="E172" s="22"/>
      <c r="F172" s="22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40"/>
    </row>
    <row r="173" ht="15.75" customHeight="true" spans="1:30">
      <c r="A173" s="22"/>
      <c r="B173" s="22"/>
      <c r="C173" s="22"/>
      <c r="D173" s="22"/>
      <c r="E173" s="22"/>
      <c r="F173" s="22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40"/>
    </row>
    <row r="174" ht="15.75" customHeight="true" spans="1:30">
      <c r="A174" s="22"/>
      <c r="B174" s="22"/>
      <c r="C174" s="22"/>
      <c r="D174" s="22"/>
      <c r="E174" s="22"/>
      <c r="F174" s="22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40"/>
    </row>
    <row r="175" ht="15.75" customHeight="true" spans="1:30">
      <c r="A175" s="22"/>
      <c r="B175" s="22"/>
      <c r="C175" s="22"/>
      <c r="D175" s="22"/>
      <c r="E175" s="22"/>
      <c r="F175" s="22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40"/>
    </row>
    <row r="176" ht="15.75" customHeight="true" spans="1:30">
      <c r="A176" s="22"/>
      <c r="B176" s="22"/>
      <c r="C176" s="22"/>
      <c r="D176" s="22"/>
      <c r="E176" s="22"/>
      <c r="F176" s="22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40"/>
    </row>
    <row r="177" ht="15.75" customHeight="true" spans="1:30">
      <c r="A177" s="22"/>
      <c r="B177" s="22"/>
      <c r="C177" s="22"/>
      <c r="D177" s="22"/>
      <c r="E177" s="22"/>
      <c r="F177" s="22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40"/>
    </row>
    <row r="178" ht="15.75" customHeight="true" spans="1:30">
      <c r="A178" s="22"/>
      <c r="B178" s="22"/>
      <c r="C178" s="22"/>
      <c r="D178" s="22"/>
      <c r="E178" s="22"/>
      <c r="F178" s="22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40"/>
    </row>
    <row r="179" ht="15.75" customHeight="true" spans="1:30">
      <c r="A179" s="22"/>
      <c r="B179" s="22"/>
      <c r="C179" s="22"/>
      <c r="D179" s="22"/>
      <c r="E179" s="22"/>
      <c r="F179" s="22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40"/>
    </row>
    <row r="180" ht="15.75" customHeight="true" spans="1:30">
      <c r="A180" s="22"/>
      <c r="B180" s="22"/>
      <c r="C180" s="22"/>
      <c r="D180" s="22"/>
      <c r="E180" s="22"/>
      <c r="F180" s="22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40"/>
    </row>
    <row r="181" ht="15.75" customHeight="true" spans="1:30">
      <c r="A181" s="22"/>
      <c r="B181" s="22"/>
      <c r="C181" s="22"/>
      <c r="D181" s="22"/>
      <c r="E181" s="22"/>
      <c r="F181" s="22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40"/>
    </row>
    <row r="182" ht="15.75" customHeight="true" spans="1:30">
      <c r="A182" s="22"/>
      <c r="B182" s="22"/>
      <c r="C182" s="22"/>
      <c r="D182" s="22"/>
      <c r="E182" s="22"/>
      <c r="F182" s="22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40"/>
    </row>
    <row r="183" ht="15.75" customHeight="true" spans="1:30">
      <c r="A183" s="22"/>
      <c r="B183" s="22"/>
      <c r="C183" s="22"/>
      <c r="D183" s="22"/>
      <c r="E183" s="22"/>
      <c r="F183" s="22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40"/>
    </row>
    <row r="184" ht="15.75" customHeight="true" spans="1:30">
      <c r="A184" s="22"/>
      <c r="B184" s="22"/>
      <c r="C184" s="22"/>
      <c r="D184" s="22"/>
      <c r="E184" s="22"/>
      <c r="F184" s="22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40"/>
    </row>
    <row r="185" ht="15.75" customHeight="true" spans="1:30">
      <c r="A185" s="22"/>
      <c r="B185" s="22"/>
      <c r="C185" s="22"/>
      <c r="D185" s="22"/>
      <c r="E185" s="22"/>
      <c r="F185" s="22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40"/>
    </row>
    <row r="186" ht="15.75" customHeight="true" spans="1:30">
      <c r="A186" s="22"/>
      <c r="B186" s="22"/>
      <c r="C186" s="22"/>
      <c r="D186" s="22"/>
      <c r="E186" s="22"/>
      <c r="F186" s="22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40"/>
    </row>
    <row r="187" ht="15.75" customHeight="true" spans="1:30">
      <c r="A187" s="22"/>
      <c r="B187" s="22"/>
      <c r="C187" s="22"/>
      <c r="D187" s="22"/>
      <c r="E187" s="22"/>
      <c r="F187" s="22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40"/>
    </row>
    <row r="188" ht="15.75" customHeight="true" spans="1:30">
      <c r="A188" s="22"/>
      <c r="B188" s="22"/>
      <c r="C188" s="22"/>
      <c r="D188" s="22"/>
      <c r="E188" s="22"/>
      <c r="F188" s="22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40"/>
    </row>
    <row r="189" ht="15.75" customHeight="true" spans="1:30">
      <c r="A189" s="22"/>
      <c r="B189" s="22"/>
      <c r="C189" s="22"/>
      <c r="D189" s="22"/>
      <c r="E189" s="22"/>
      <c r="F189" s="22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40"/>
    </row>
    <row r="190" ht="15.75" customHeight="true" spans="1:30">
      <c r="A190" s="22"/>
      <c r="B190" s="22"/>
      <c r="C190" s="22"/>
      <c r="D190" s="22"/>
      <c r="E190" s="22"/>
      <c r="F190" s="22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40"/>
    </row>
    <row r="191" ht="15.75" customHeight="true" spans="1:30">
      <c r="A191" s="22"/>
      <c r="B191" s="22"/>
      <c r="C191" s="22"/>
      <c r="D191" s="22"/>
      <c r="E191" s="22"/>
      <c r="F191" s="22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40"/>
    </row>
    <row r="192" ht="15.75" customHeight="true" spans="1:30">
      <c r="A192" s="22"/>
      <c r="B192" s="22"/>
      <c r="C192" s="22"/>
      <c r="D192" s="22"/>
      <c r="E192" s="22"/>
      <c r="F192" s="22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40"/>
    </row>
  </sheetData>
  <mergeCells count="50">
    <mergeCell ref="A2:AD2"/>
    <mergeCell ref="A3:AD3"/>
    <mergeCell ref="A4:C4"/>
    <mergeCell ref="D4:E4"/>
    <mergeCell ref="F4:AC4"/>
    <mergeCell ref="A5:C5"/>
    <mergeCell ref="D5:E5"/>
    <mergeCell ref="B6:C6"/>
    <mergeCell ref="B7:C7"/>
    <mergeCell ref="B8:D8"/>
    <mergeCell ref="B9:D9"/>
    <mergeCell ref="B10:D10"/>
    <mergeCell ref="B11:E11"/>
    <mergeCell ref="F11:AD11"/>
    <mergeCell ref="F12:AD12"/>
    <mergeCell ref="A8:A10"/>
    <mergeCell ref="A12:A29"/>
    <mergeCell ref="B13:B24"/>
    <mergeCell ref="B25:B27"/>
    <mergeCell ref="B28:B29"/>
    <mergeCell ref="C13:C19"/>
    <mergeCell ref="C20:C22"/>
    <mergeCell ref="C23:C24"/>
    <mergeCell ref="C25:C26"/>
    <mergeCell ref="C28:C29"/>
    <mergeCell ref="F5:F10"/>
    <mergeCell ref="G5:G10"/>
    <mergeCell ref="H5:H10"/>
    <mergeCell ref="I5:I10"/>
    <mergeCell ref="J5:J10"/>
    <mergeCell ref="K5:K10"/>
    <mergeCell ref="L5:L10"/>
    <mergeCell ref="M5:M10"/>
    <mergeCell ref="N5:N10"/>
    <mergeCell ref="O5:O10"/>
    <mergeCell ref="P5:P10"/>
    <mergeCell ref="Q5:Q10"/>
    <mergeCell ref="R5:R10"/>
    <mergeCell ref="S5:S10"/>
    <mergeCell ref="T5:T10"/>
    <mergeCell ref="U5:U10"/>
    <mergeCell ref="V5:V10"/>
    <mergeCell ref="W5:W10"/>
    <mergeCell ref="X5:X10"/>
    <mergeCell ref="Y5:Y10"/>
    <mergeCell ref="Z5:Z10"/>
    <mergeCell ref="AA5:AA10"/>
    <mergeCell ref="AB5:AB10"/>
    <mergeCell ref="AC5:AC10"/>
    <mergeCell ref="AD5:AD10"/>
  </mergeCells>
  <conditionalFormatting sqref="D13:D19">
    <cfRule type="duplicateValues" dxfId="0" priority="2"/>
  </conditionalFormatting>
  <conditionalFormatting sqref="D25:D26">
    <cfRule type="duplicateValues" dxfId="0" priority="1"/>
  </conditionalFormatting>
  <printOptions horizontalCentered="true"/>
  <pageMargins left="0.590277777777778" right="0.590277777777778" top="0.550694444444444" bottom="0.550694444444444" header="1.22013888888889" footer="0.51180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耕地建设与利用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shil</cp:lastModifiedBy>
  <dcterms:created xsi:type="dcterms:W3CDTF">2024-05-18T05:20:00Z</dcterms:created>
  <dcterms:modified xsi:type="dcterms:W3CDTF">2024-05-20T10:07:46Z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DF2951809C015F89F0873966DD626E44</vt:lpwstr>
  </property>
</Properties>
</file>