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检查对象" sheetId="1" r:id="rId1"/>
  </sheets>
  <calcPr calcId="144525"/>
</workbook>
</file>

<file path=xl/sharedStrings.xml><?xml version="1.0" encoding="utf-8"?>
<sst xmlns="http://schemas.openxmlformats.org/spreadsheetml/2006/main" count="102" uniqueCount="100">
  <si>
    <t>永宁县张新明种养殖家庭农场等19户个人独资企业名单</t>
  </si>
  <si>
    <t>序号</t>
  </si>
  <si>
    <t>企业名称</t>
  </si>
  <si>
    <t>统一社会信用代码</t>
  </si>
  <si>
    <t>法定       代表人</t>
  </si>
  <si>
    <t>经营场所/住所</t>
  </si>
  <si>
    <t>行政处罚决定书文号</t>
  </si>
  <si>
    <t>永宁县张新明种养殖家庭农场</t>
  </si>
  <si>
    <t>91640121MA75WF9D39</t>
  </si>
  <si>
    <t>张新明</t>
  </si>
  <si>
    <t>宁夏永宁县李俊镇石渠村</t>
  </si>
  <si>
    <t>永市监处罚〔2025〕92号</t>
  </si>
  <si>
    <t>永宁县白鸽兴业种养殖家庭农场</t>
  </si>
  <si>
    <t xml:space="preserve">91640121MA760CG69G </t>
  </si>
  <si>
    <t>黄政</t>
  </si>
  <si>
    <t>宁夏永宁县望远镇望远村三队</t>
  </si>
  <si>
    <t>永市监处罚〔2025〕95号</t>
  </si>
  <si>
    <t>永宁县秦波种植家庭农场</t>
  </si>
  <si>
    <t>91640121MA773CKP7N</t>
  </si>
  <si>
    <t>秦波</t>
  </si>
  <si>
    <t>宁夏永宁县望远镇东位村二队</t>
  </si>
  <si>
    <t>永市监处罚〔2025〕82号</t>
  </si>
  <si>
    <t>永宁县黄林种养殖家庭农场</t>
  </si>
  <si>
    <t>91640121MA76DN105M</t>
  </si>
  <si>
    <t>黄林</t>
  </si>
  <si>
    <t>宁夏永宁县良种繁殖场</t>
  </si>
  <si>
    <t>永市监处罚〔2025〕77号</t>
  </si>
  <si>
    <t>永宁永山宾馆</t>
  </si>
  <si>
    <t>91640121799911541J</t>
  </si>
  <si>
    <t>张永山</t>
  </si>
  <si>
    <t>宁夏永宁县杨和南街</t>
  </si>
  <si>
    <t>永市监处罚〔2025〕78号</t>
  </si>
  <si>
    <t>永宁县高建荣种养殖家庭农场</t>
  </si>
  <si>
    <t>916401213178382075</t>
  </si>
  <si>
    <t>高建荣</t>
  </si>
  <si>
    <t>宁夏永宁县李俊镇西邵村</t>
  </si>
  <si>
    <t>永市监处罚〔2025〕85号</t>
  </si>
  <si>
    <t>宁夏汇邦厨具厂</t>
  </si>
  <si>
    <t>91640121MABWKLBJ8U</t>
  </si>
  <si>
    <t>朱金鑫</t>
  </si>
  <si>
    <t>宁夏永宁县望远镇工业园区3号路（银川永兴塑料厂内）</t>
  </si>
  <si>
    <t>永市监处罚〔2025〕86号</t>
  </si>
  <si>
    <t>银川永宁县长禾养殖家庭农场</t>
  </si>
  <si>
    <t>91640121MA76L5FC73</t>
  </si>
  <si>
    <t>王学林</t>
  </si>
  <si>
    <t>宁夏永宁县闽宁镇木兰村一组19-A02号</t>
  </si>
  <si>
    <t>永市监处罚〔2025〕90号</t>
  </si>
  <si>
    <t>永宁县凤祥机械厂</t>
  </si>
  <si>
    <t>91640121X2497001XD</t>
  </si>
  <si>
    <t>纪伟</t>
  </si>
  <si>
    <t>永宁县杨和乡红星村一队</t>
  </si>
  <si>
    <t>永市监处罚〔2025〕81号</t>
  </si>
  <si>
    <t>永宁县阡陌莱网络馆</t>
  </si>
  <si>
    <t>91640121MA76D6M885</t>
  </si>
  <si>
    <t>黄军仙</t>
  </si>
  <si>
    <t>宁夏永宁县杨和镇南桥商贸中心创业园10-9、10号</t>
  </si>
  <si>
    <t>永市监处罚〔2025〕93号</t>
  </si>
  <si>
    <t>永宁县云之端网络馆</t>
  </si>
  <si>
    <t>91640121MA75W2CQ3P</t>
  </si>
  <si>
    <t>宁夏永宁县杨和康城27-38号营业房</t>
  </si>
  <si>
    <t>永市监处罚〔2025〕91号</t>
  </si>
  <si>
    <t>永宁县都市易网网吧</t>
  </si>
  <si>
    <t>916401213178984297</t>
  </si>
  <si>
    <t>贾坤</t>
  </si>
  <si>
    <t>宁夏永宁县商业步行街4号楼3层</t>
  </si>
  <si>
    <t>永市监处罚〔2025〕83号</t>
  </si>
  <si>
    <t>银川永宁县中泰智慧药房第六分店</t>
  </si>
  <si>
    <t>91640121MA76JUUM1D</t>
  </si>
  <si>
    <t>孙鹏云</t>
  </si>
  <si>
    <t>宁夏永宁县望远镇兰花花公寓四期A19-1号</t>
  </si>
  <si>
    <t>永市监处罚〔2025〕80号</t>
  </si>
  <si>
    <t>银川市中泰智慧药房</t>
  </si>
  <si>
    <t>91640121MA76JUJW3P</t>
  </si>
  <si>
    <t>宁夏永宁县望远镇兰花花国际公寓三期A16-6号</t>
  </si>
  <si>
    <t>永市监处罚〔2025〕94号</t>
  </si>
  <si>
    <t>银川市永宁县富鸣房产信息咨询服务部</t>
  </si>
  <si>
    <t>91640121MABP83UL4F</t>
  </si>
  <si>
    <t>柳丽花</t>
  </si>
  <si>
    <t>宁夏永宁县望远镇庆丰苑南区A5号楼08号房</t>
  </si>
  <si>
    <t>永市监处罚〔2025〕79号</t>
  </si>
  <si>
    <t>永宁县福东种植家庭农场</t>
  </si>
  <si>
    <t>91640121MA7GKNWG08</t>
  </si>
  <si>
    <t>马福东</t>
  </si>
  <si>
    <t>宁夏永宁县闽宁镇福宁村养殖区32号</t>
  </si>
  <si>
    <t>永市监处罚〔2025〕84号</t>
  </si>
  <si>
    <t>永宁县洁力种植家庭农场</t>
  </si>
  <si>
    <t>91640121MA7H3L834X</t>
  </si>
  <si>
    <t>高洁</t>
  </si>
  <si>
    <t>宁夏永宁县胜利乡胜利村八组</t>
  </si>
  <si>
    <t>永市监处罚〔2025〕89号</t>
  </si>
  <si>
    <t>永宁县谷溪农业种植家庭农场</t>
  </si>
  <si>
    <t>91640121MACC4DKQ7J</t>
  </si>
  <si>
    <t>马兴洪</t>
  </si>
  <si>
    <t>宁夏永宁县杨和镇阳光花园C区3号楼22号房</t>
  </si>
  <si>
    <t>永市监处罚〔2025〕88号</t>
  </si>
  <si>
    <t>永宁县以网之名网咖</t>
  </si>
  <si>
    <t>91640121MA7706YL0R</t>
  </si>
  <si>
    <t>陈翔</t>
  </si>
  <si>
    <t>宁夏永宁县南桥商贸创业园1-5号房</t>
  </si>
  <si>
    <t>永市监处罚〔2025〕87号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</si>
</sst>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30" borderId="5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9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topLeftCell="A3" workbookViewId="0">
      <selection activeCell="C16" sqref="C16"/>
    </sheetView>
  </sheetViews>
  <sheetFormatPr defaultColWidth="9" defaultRowHeight="14.25" outlineLevelCol="5"/>
  <cols>
    <col min="1" max="1" width="6.13333333333333" customWidth="1"/>
    <col min="2" max="2" width="38.8916666666667" customWidth="1"/>
    <col min="3" max="3" width="22.25" style="3" customWidth="1"/>
    <col min="4" max="4" width="10" style="4" customWidth="1"/>
    <col min="5" max="5" width="59.5583333333333" style="5" customWidth="1"/>
    <col min="6" max="6" width="24.6333333333333" customWidth="1"/>
  </cols>
  <sheetData>
    <row r="1" ht="30" customHeight="1" spans="1:6">
      <c r="A1" s="6" t="s">
        <v>0</v>
      </c>
      <c r="B1" s="6"/>
      <c r="C1" s="6"/>
      <c r="D1" s="6"/>
      <c r="E1" s="6"/>
      <c r="F1" s="6"/>
    </row>
    <row r="2" ht="38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ht="32" customHeight="1" spans="1:6">
      <c r="A3" s="8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</row>
    <row r="4" s="1" customFormat="1" ht="32" customHeight="1" spans="1:6">
      <c r="A4" s="8">
        <v>2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16</v>
      </c>
    </row>
    <row r="5" s="1" customFormat="1" ht="32" customHeight="1" spans="1:6">
      <c r="A5" s="8">
        <v>3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</row>
    <row r="6" s="2" customFormat="1" ht="32" customHeight="1" spans="1:6">
      <c r="A6" s="8">
        <v>4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</row>
    <row r="7" ht="32" customHeight="1" spans="1:6">
      <c r="A7" s="8">
        <v>5</v>
      </c>
      <c r="B7" s="8" t="s">
        <v>27</v>
      </c>
      <c r="C7" s="8" t="s">
        <v>28</v>
      </c>
      <c r="D7" s="8" t="s">
        <v>29</v>
      </c>
      <c r="E7" s="8" t="s">
        <v>30</v>
      </c>
      <c r="F7" s="8" t="s">
        <v>31</v>
      </c>
    </row>
    <row r="8" ht="32" customHeight="1" spans="1:6">
      <c r="A8" s="8">
        <v>6</v>
      </c>
      <c r="B8" s="8" t="s">
        <v>32</v>
      </c>
      <c r="C8" s="9" t="s">
        <v>33</v>
      </c>
      <c r="D8" s="8" t="s">
        <v>34</v>
      </c>
      <c r="E8" s="8" t="s">
        <v>35</v>
      </c>
      <c r="F8" s="8" t="s">
        <v>36</v>
      </c>
    </row>
    <row r="9" ht="32" customHeight="1" spans="1:6">
      <c r="A9" s="8">
        <v>7</v>
      </c>
      <c r="B9" s="8" t="s">
        <v>37</v>
      </c>
      <c r="C9" s="8" t="s">
        <v>38</v>
      </c>
      <c r="D9" s="8" t="s">
        <v>39</v>
      </c>
      <c r="E9" s="8" t="s">
        <v>40</v>
      </c>
      <c r="F9" s="8" t="s">
        <v>41</v>
      </c>
    </row>
    <row r="10" ht="32" customHeight="1" spans="1:6">
      <c r="A10" s="8">
        <v>8</v>
      </c>
      <c r="B10" s="8" t="s">
        <v>42</v>
      </c>
      <c r="C10" s="8" t="s">
        <v>43</v>
      </c>
      <c r="D10" s="8" t="s">
        <v>44</v>
      </c>
      <c r="E10" s="8" t="s">
        <v>45</v>
      </c>
      <c r="F10" s="8" t="s">
        <v>46</v>
      </c>
    </row>
    <row r="11" ht="32" customHeight="1" spans="1:6">
      <c r="A11" s="8">
        <v>9</v>
      </c>
      <c r="B11" s="8" t="s">
        <v>47</v>
      </c>
      <c r="C11" s="8" t="s">
        <v>48</v>
      </c>
      <c r="D11" s="8" t="s">
        <v>49</v>
      </c>
      <c r="E11" s="8" t="s">
        <v>50</v>
      </c>
      <c r="F11" s="8" t="s">
        <v>51</v>
      </c>
    </row>
    <row r="12" ht="32" customHeight="1" spans="1:6">
      <c r="A12" s="8">
        <v>10</v>
      </c>
      <c r="B12" s="8" t="s">
        <v>52</v>
      </c>
      <c r="C12" s="8" t="s">
        <v>53</v>
      </c>
      <c r="D12" s="8" t="s">
        <v>54</v>
      </c>
      <c r="E12" s="8" t="s">
        <v>55</v>
      </c>
      <c r="F12" s="8" t="s">
        <v>56</v>
      </c>
    </row>
    <row r="13" ht="32" customHeight="1" spans="1:6">
      <c r="A13" s="8">
        <v>11</v>
      </c>
      <c r="B13" s="8" t="s">
        <v>57</v>
      </c>
      <c r="C13" s="8" t="s">
        <v>58</v>
      </c>
      <c r="D13" s="8" t="s">
        <v>54</v>
      </c>
      <c r="E13" s="8" t="s">
        <v>59</v>
      </c>
      <c r="F13" s="8" t="s">
        <v>60</v>
      </c>
    </row>
    <row r="14" ht="32" customHeight="1" spans="1:6">
      <c r="A14" s="8">
        <v>12</v>
      </c>
      <c r="B14" s="8" t="s">
        <v>61</v>
      </c>
      <c r="C14" s="9" t="s">
        <v>62</v>
      </c>
      <c r="D14" s="8" t="s">
        <v>63</v>
      </c>
      <c r="E14" s="8" t="s">
        <v>64</v>
      </c>
      <c r="F14" s="8" t="s">
        <v>65</v>
      </c>
    </row>
    <row r="15" ht="32" customHeight="1" spans="1:6">
      <c r="A15" s="8">
        <v>13</v>
      </c>
      <c r="B15" s="8" t="s">
        <v>66</v>
      </c>
      <c r="C15" s="8" t="s">
        <v>67</v>
      </c>
      <c r="D15" s="8" t="s">
        <v>68</v>
      </c>
      <c r="E15" s="8" t="s">
        <v>69</v>
      </c>
      <c r="F15" s="8" t="s">
        <v>70</v>
      </c>
    </row>
    <row r="16" ht="32" customHeight="1" spans="1:6">
      <c r="A16" s="8">
        <v>14</v>
      </c>
      <c r="B16" s="8" t="s">
        <v>71</v>
      </c>
      <c r="C16" s="8" t="s">
        <v>72</v>
      </c>
      <c r="D16" s="8" t="s">
        <v>68</v>
      </c>
      <c r="E16" s="8" t="s">
        <v>73</v>
      </c>
      <c r="F16" s="8" t="s">
        <v>74</v>
      </c>
    </row>
    <row r="17" ht="32" customHeight="1" spans="1:6">
      <c r="A17" s="8">
        <v>15</v>
      </c>
      <c r="B17" s="8" t="s">
        <v>75</v>
      </c>
      <c r="C17" s="8" t="s">
        <v>76</v>
      </c>
      <c r="D17" s="8" t="s">
        <v>77</v>
      </c>
      <c r="E17" s="8" t="s">
        <v>78</v>
      </c>
      <c r="F17" s="8" t="s">
        <v>79</v>
      </c>
    </row>
    <row r="18" ht="32" customHeight="1" spans="1:6">
      <c r="A18" s="8">
        <v>16</v>
      </c>
      <c r="B18" s="8" t="s">
        <v>80</v>
      </c>
      <c r="C18" s="8" t="s">
        <v>81</v>
      </c>
      <c r="D18" s="8" t="s">
        <v>82</v>
      </c>
      <c r="E18" s="8" t="s">
        <v>83</v>
      </c>
      <c r="F18" s="8" t="s">
        <v>84</v>
      </c>
    </row>
    <row r="19" ht="32" customHeight="1" spans="1:6">
      <c r="A19" s="8">
        <v>17</v>
      </c>
      <c r="B19" s="8" t="s">
        <v>85</v>
      </c>
      <c r="C19" s="8" t="s">
        <v>86</v>
      </c>
      <c r="D19" s="8" t="s">
        <v>87</v>
      </c>
      <c r="E19" s="8" t="s">
        <v>88</v>
      </c>
      <c r="F19" s="8" t="s">
        <v>89</v>
      </c>
    </row>
    <row r="20" ht="32" customHeight="1" spans="1:6">
      <c r="A20" s="8">
        <v>18</v>
      </c>
      <c r="B20" s="8" t="s">
        <v>90</v>
      </c>
      <c r="C20" s="8" t="s">
        <v>91</v>
      </c>
      <c r="D20" s="8" t="s">
        <v>92</v>
      </c>
      <c r="E20" s="8" t="s">
        <v>93</v>
      </c>
      <c r="F20" s="8" t="s">
        <v>94</v>
      </c>
    </row>
    <row r="21" ht="32" customHeight="1" spans="1:6">
      <c r="A21" s="8">
        <v>19</v>
      </c>
      <c r="B21" s="8" t="s">
        <v>95</v>
      </c>
      <c r="C21" s="8" t="s">
        <v>96</v>
      </c>
      <c r="D21" s="8" t="s">
        <v>97</v>
      </c>
      <c r="E21" s="8" t="s">
        <v>98</v>
      </c>
      <c r="F21" s="8" t="s">
        <v>99</v>
      </c>
    </row>
  </sheetData>
  <mergeCells count="1">
    <mergeCell ref="A1:F1"/>
  </mergeCells>
  <dataValidations count="1">
    <dataValidation type="textLength" operator="equal" allowBlank="1" showInputMessage="1" showErrorMessage="1" sqref="C3">
      <formula1>18</formula1>
    </dataValidation>
  </dataValidations>
  <pageMargins left="0.700694444444445" right="0.503472222222222" top="0.751388888888889" bottom="0.554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检查对象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2023-09-06T06:53:00Z</dcterms:created>
  <dcterms:modified xsi:type="dcterms:W3CDTF">2025-08-27T09:53:38Z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F0EBBEA557515E772265AE6885CF980C</vt:lpwstr>
  </property>
  <property fmtid="{D5CDD505-2E9C-101B-9397-08002B2CF9AE}" pid="3" name="KSOProductBuildVer">
    <vt:lpwstr>2052-11.8.2.1127</vt:lpwstr>
  </property>
</Properties>
</file>