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汇总" sheetId="6" r:id="rId1"/>
  </sheets>
  <definedNames>
    <definedName name="_xlnm._FilterDatabase" localSheetId="0" hidden="1">汇总!$A$1:$F$471</definedName>
  </definedNames>
  <calcPr calcId="144525"/>
</workbook>
</file>

<file path=xl/sharedStrings.xml><?xml version="1.0" encoding="utf-8"?>
<sst xmlns="http://schemas.openxmlformats.org/spreadsheetml/2006/main" count="945" uniqueCount="460">
  <si>
    <t>望洪镇2024年1月农村高龄低收入老人津贴发放册</t>
  </si>
  <si>
    <t>序号</t>
  </si>
  <si>
    <t>户主   
姓名</t>
  </si>
  <si>
    <t>保障  人数</t>
  </si>
  <si>
    <t>家庭地址</t>
  </si>
  <si>
    <t>高龄津贴发放金额</t>
  </si>
  <si>
    <t>备注</t>
  </si>
  <si>
    <t>王玉英</t>
  </si>
  <si>
    <t>望洪镇北渠村</t>
  </si>
  <si>
    <t>袁凤花</t>
  </si>
  <si>
    <t>郭凤侠</t>
  </si>
  <si>
    <t>毛春秀</t>
  </si>
  <si>
    <t>许钊</t>
  </si>
  <si>
    <t>公凤英</t>
  </si>
  <si>
    <t>许正国</t>
  </si>
  <si>
    <t>李学成</t>
  </si>
  <si>
    <t>王兰英</t>
  </si>
  <si>
    <t>雷凤莲</t>
  </si>
  <si>
    <t>潘蕊新</t>
  </si>
  <si>
    <t>马新礼</t>
  </si>
  <si>
    <t>许桂兰</t>
  </si>
  <si>
    <t>邹存良</t>
  </si>
  <si>
    <t>曹凤兰</t>
  </si>
  <si>
    <t>邹兴</t>
  </si>
  <si>
    <t>李凤英</t>
  </si>
  <si>
    <t>李月英</t>
  </si>
  <si>
    <t>叶秀春</t>
  </si>
  <si>
    <t>邹聪    
周月英</t>
  </si>
  <si>
    <t>崔秀珍</t>
  </si>
  <si>
    <t>陈桂兰</t>
  </si>
  <si>
    <t>董秀英</t>
  </si>
  <si>
    <t>邹井</t>
  </si>
  <si>
    <t>周凤英</t>
  </si>
  <si>
    <t>唐玉梅</t>
  </si>
  <si>
    <t>许占祥</t>
  </si>
  <si>
    <t>张淑青</t>
  </si>
  <si>
    <t>扈昌林</t>
  </si>
  <si>
    <t>张凤英</t>
  </si>
  <si>
    <t>袁桂珍</t>
  </si>
  <si>
    <t>朱玉凤</t>
  </si>
  <si>
    <t>王秀英</t>
  </si>
  <si>
    <t>李治民</t>
  </si>
  <si>
    <t>翁桂英</t>
  </si>
  <si>
    <t>李祥    
邹兰英</t>
  </si>
  <si>
    <t>王玉兰</t>
  </si>
  <si>
    <t>陈永</t>
  </si>
  <si>
    <t>陈学仁</t>
  </si>
  <si>
    <t>谢风兰</t>
  </si>
  <si>
    <t>望洪镇东和村</t>
  </si>
  <si>
    <t>王梅英</t>
  </si>
  <si>
    <t>季秀珍</t>
  </si>
  <si>
    <t>刘进</t>
  </si>
  <si>
    <t>赵秀琴</t>
  </si>
  <si>
    <t>何玉珍</t>
  </si>
  <si>
    <t>鲁风英</t>
  </si>
  <si>
    <t>鲁伏永</t>
  </si>
  <si>
    <t>王万怀</t>
  </si>
  <si>
    <t>丁保国</t>
  </si>
  <si>
    <t>刘桂英</t>
  </si>
  <si>
    <t>吕凤兰</t>
  </si>
  <si>
    <t>刘桂兰</t>
  </si>
  <si>
    <t>魏祥</t>
  </si>
  <si>
    <t>赵生祥</t>
  </si>
  <si>
    <t>赵生录</t>
  </si>
  <si>
    <t>王山</t>
  </si>
  <si>
    <t>马万保</t>
  </si>
  <si>
    <t>李福</t>
  </si>
  <si>
    <t>杨秀珍</t>
  </si>
  <si>
    <t>纳风莲</t>
  </si>
  <si>
    <t>耿玉花</t>
  </si>
  <si>
    <t>王玉梅</t>
  </si>
  <si>
    <t>杨风兰</t>
  </si>
  <si>
    <t>马秀英</t>
  </si>
  <si>
    <t>马秀琴</t>
  </si>
  <si>
    <t>马惠珍</t>
  </si>
  <si>
    <t>孙秀英</t>
  </si>
  <si>
    <t>纳梅英</t>
  </si>
  <si>
    <t>马秀兰</t>
  </si>
  <si>
    <t>吕凤英</t>
  </si>
  <si>
    <t>荀桂珍</t>
  </si>
  <si>
    <t>季万林</t>
  </si>
  <si>
    <t>位秀英</t>
  </si>
  <si>
    <t>米保福</t>
  </si>
  <si>
    <t>刘玉兰</t>
  </si>
  <si>
    <t>季万录</t>
  </si>
  <si>
    <t>赵万福</t>
  </si>
  <si>
    <t>杨如林</t>
  </si>
  <si>
    <t>望洪镇西玉村</t>
  </si>
  <si>
    <t>杨伏</t>
  </si>
  <si>
    <t>蒯玉花</t>
  </si>
  <si>
    <t>任玉英</t>
  </si>
  <si>
    <t>周梅兰</t>
  </si>
  <si>
    <t>刘文玉</t>
  </si>
  <si>
    <t>沈秀英</t>
  </si>
  <si>
    <t>周玉生  
王秀琴</t>
  </si>
  <si>
    <t>王光仁</t>
  </si>
  <si>
    <t>刘文秀</t>
  </si>
  <si>
    <t>张会琴</t>
  </si>
  <si>
    <t>杜国柱</t>
  </si>
  <si>
    <t>吴梅英</t>
  </si>
  <si>
    <t>强凤莲</t>
  </si>
  <si>
    <t>徐仁俊</t>
  </si>
  <si>
    <t>姚发志</t>
  </si>
  <si>
    <t>武建忠</t>
  </si>
  <si>
    <t>韩金梅</t>
  </si>
  <si>
    <t>石永芳</t>
  </si>
  <si>
    <t>白振春</t>
  </si>
  <si>
    <t>王秀芹</t>
  </si>
  <si>
    <t>郭栋</t>
  </si>
  <si>
    <t>唐秀英</t>
  </si>
  <si>
    <t>郭生元
王秀兰</t>
  </si>
  <si>
    <t>郭生文</t>
  </si>
  <si>
    <t>候凤兰</t>
  </si>
  <si>
    <t>周翠兰</t>
  </si>
  <si>
    <t>王桂兰</t>
  </si>
  <si>
    <t>马秀莲</t>
  </si>
  <si>
    <t>绍玉英</t>
  </si>
  <si>
    <t>李光录</t>
  </si>
  <si>
    <t>王吉民</t>
  </si>
  <si>
    <t>于桂兰</t>
  </si>
  <si>
    <t>周玉霞</t>
  </si>
  <si>
    <t>吕秀英</t>
  </si>
  <si>
    <t>李光升</t>
  </si>
  <si>
    <t>王巽</t>
  </si>
  <si>
    <t>张金祥</t>
  </si>
  <si>
    <t>仇凤英</t>
  </si>
  <si>
    <t>杨志兰</t>
  </si>
  <si>
    <t>周生录</t>
  </si>
  <si>
    <t>叶桂芳</t>
  </si>
  <si>
    <t>王秀珍</t>
  </si>
  <si>
    <t>王风英</t>
  </si>
  <si>
    <t>刘风兰</t>
  </si>
  <si>
    <t>郭秀梅</t>
  </si>
  <si>
    <t>眭久山</t>
  </si>
  <si>
    <t>王翠兰</t>
  </si>
  <si>
    <t>徐家仁</t>
  </si>
  <si>
    <t>何国林</t>
  </si>
  <si>
    <t>于桂英</t>
  </si>
  <si>
    <t>安兴民</t>
  </si>
  <si>
    <t>黄玉梅</t>
  </si>
  <si>
    <t>庄万义</t>
  </si>
  <si>
    <t>单梅英</t>
  </si>
  <si>
    <t>杨秀英</t>
  </si>
  <si>
    <t>何秀珍</t>
  </si>
  <si>
    <t>王凤英</t>
  </si>
  <si>
    <t>周世才</t>
  </si>
  <si>
    <t>高明山</t>
  </si>
  <si>
    <t>李秀珍</t>
  </si>
  <si>
    <t>周世银</t>
  </si>
  <si>
    <t>王秀清</t>
  </si>
  <si>
    <t>哈明</t>
  </si>
  <si>
    <t>王玉林</t>
  </si>
  <si>
    <t>哈立</t>
  </si>
  <si>
    <t>林梅侠</t>
  </si>
  <si>
    <t>刘占兵</t>
  </si>
  <si>
    <t>姜华</t>
  </si>
  <si>
    <t>望洪镇高渠村</t>
  </si>
  <si>
    <t>李凤兰</t>
  </si>
  <si>
    <t>邓三元</t>
  </si>
  <si>
    <t>邓伏英</t>
  </si>
  <si>
    <t>曹秀英</t>
  </si>
  <si>
    <t>段秀英</t>
  </si>
  <si>
    <t>周月英</t>
  </si>
  <si>
    <t>周茂成</t>
  </si>
  <si>
    <t>吴占元</t>
  </si>
  <si>
    <t>于兰霞</t>
  </si>
  <si>
    <t>吴扬德</t>
  </si>
  <si>
    <t>袁志忠</t>
  </si>
  <si>
    <t>袁成</t>
  </si>
  <si>
    <t>谢秀兰</t>
  </si>
  <si>
    <t>万梅英</t>
  </si>
  <si>
    <t>李玉花</t>
  </si>
  <si>
    <t>望洪镇金星村</t>
  </si>
  <si>
    <t>王林</t>
  </si>
  <si>
    <t>姜国杰</t>
  </si>
  <si>
    <t>姜玉梅</t>
  </si>
  <si>
    <t>姜文林</t>
  </si>
  <si>
    <t>姜凤兰</t>
  </si>
  <si>
    <t>钱凤珍</t>
  </si>
  <si>
    <t>钱桂兰</t>
  </si>
  <si>
    <t>田月英</t>
  </si>
  <si>
    <t>张秀兰</t>
  </si>
  <si>
    <t>吕秀兰</t>
  </si>
  <si>
    <t>沈秀梅</t>
  </si>
  <si>
    <t>乔生成</t>
  </si>
  <si>
    <t>黄玉喜</t>
  </si>
  <si>
    <t>黄金伏</t>
  </si>
  <si>
    <t>何梅英</t>
  </si>
  <si>
    <t>徐万金</t>
  </si>
  <si>
    <t>邹秀英</t>
  </si>
  <si>
    <t>张凤珍</t>
  </si>
  <si>
    <t>孟玉侠</t>
  </si>
  <si>
    <t>望洪镇靖益村</t>
  </si>
  <si>
    <t>郎玉兰</t>
  </si>
  <si>
    <t>王玉霞</t>
  </si>
  <si>
    <t>王秀兰</t>
  </si>
  <si>
    <t>任月侠</t>
  </si>
  <si>
    <t>张廷栋</t>
  </si>
  <si>
    <t>张建和</t>
  </si>
  <si>
    <t>吕桂兰</t>
  </si>
  <si>
    <t>王春芳</t>
  </si>
  <si>
    <t>邹凤兰</t>
  </si>
  <si>
    <t>张忠莲</t>
  </si>
  <si>
    <t>仇秀珍</t>
  </si>
  <si>
    <t>望洪镇南方村</t>
  </si>
  <si>
    <t>马德明</t>
  </si>
  <si>
    <t>眭惠侠</t>
  </si>
  <si>
    <t>杨中海</t>
  </si>
  <si>
    <t>秦凤英</t>
  </si>
  <si>
    <t>于桂珍</t>
  </si>
  <si>
    <t>徐玉霞</t>
  </si>
  <si>
    <t>王信</t>
  </si>
  <si>
    <t>何正莲</t>
  </si>
  <si>
    <t>刘汉文</t>
  </si>
  <si>
    <t>赵玉芳</t>
  </si>
  <si>
    <t>周均</t>
  </si>
  <si>
    <t>望洪镇农丰村</t>
  </si>
  <si>
    <t>王菊兰</t>
  </si>
  <si>
    <t>沈玉芳</t>
  </si>
  <si>
    <t>任斌文</t>
  </si>
  <si>
    <t>李正忠</t>
  </si>
  <si>
    <t>杨润香</t>
  </si>
  <si>
    <t>李玉兰</t>
  </si>
  <si>
    <t>高玉花</t>
  </si>
  <si>
    <t>石兰侠</t>
  </si>
  <si>
    <t>姚文荣</t>
  </si>
  <si>
    <t>谢兰英</t>
  </si>
  <si>
    <t>庞秀兰</t>
  </si>
  <si>
    <t>王文元</t>
  </si>
  <si>
    <t>贾梅英</t>
  </si>
  <si>
    <t>张文银</t>
  </si>
  <si>
    <t>王九平</t>
  </si>
  <si>
    <t>汪义</t>
  </si>
  <si>
    <t>尹玉兰</t>
  </si>
  <si>
    <t>李萍</t>
  </si>
  <si>
    <t>徐资</t>
  </si>
  <si>
    <t>汪少林</t>
  </si>
  <si>
    <t>望洪镇农声村</t>
  </si>
  <si>
    <t>任怀斌
姜玉珍</t>
  </si>
  <si>
    <t>杨秀兰</t>
  </si>
  <si>
    <t>张玉侠</t>
  </si>
  <si>
    <t>王淑英</t>
  </si>
  <si>
    <t>吴占海</t>
  </si>
  <si>
    <t>范桂英</t>
  </si>
  <si>
    <t>王顺兴</t>
  </si>
  <si>
    <t>肖风英</t>
  </si>
  <si>
    <t>唐玉芳</t>
  </si>
  <si>
    <t>王九义</t>
  </si>
  <si>
    <t>李生祥</t>
  </si>
  <si>
    <t>詹玉英</t>
  </si>
  <si>
    <t>张玉兰</t>
  </si>
  <si>
    <t>吴秀珍</t>
  </si>
  <si>
    <t>尚文英</t>
  </si>
  <si>
    <t>李赞明</t>
  </si>
  <si>
    <t>王会琴</t>
  </si>
  <si>
    <t>李菊英</t>
  </si>
  <si>
    <t>赵光耀</t>
  </si>
  <si>
    <t>何富有</t>
  </si>
  <si>
    <t>贺秀琴</t>
  </si>
  <si>
    <t>贺茂兴</t>
  </si>
  <si>
    <t>李佃成</t>
  </si>
  <si>
    <t>谢玉兰</t>
  </si>
  <si>
    <t>陈秀珍</t>
  </si>
  <si>
    <t>郑万祥</t>
  </si>
  <si>
    <t>张跃宗</t>
  </si>
  <si>
    <t>张玉生</t>
  </si>
  <si>
    <t>郭秀珍</t>
  </si>
  <si>
    <t>望洪镇前渠村</t>
  </si>
  <si>
    <t>罗光兴</t>
  </si>
  <si>
    <t>薛秀兰</t>
  </si>
  <si>
    <t>邹秀兰</t>
  </si>
  <si>
    <t>汪吉会</t>
  </si>
  <si>
    <t>苏兰英</t>
  </si>
  <si>
    <t>陆风英</t>
  </si>
  <si>
    <t>杜凤兰</t>
  </si>
  <si>
    <t>杨发珍</t>
  </si>
  <si>
    <t>吴兰英</t>
  </si>
  <si>
    <t>郭永太</t>
  </si>
  <si>
    <t>高玉梅</t>
  </si>
  <si>
    <t>王伏永</t>
  </si>
  <si>
    <t>薛凤花</t>
  </si>
  <si>
    <t>唐  玉</t>
  </si>
  <si>
    <t>刘风英</t>
  </si>
  <si>
    <t>高玉林</t>
  </si>
  <si>
    <t>梁永柱</t>
  </si>
  <si>
    <t>宋风英</t>
  </si>
  <si>
    <t>邓凤英</t>
  </si>
  <si>
    <t>于凤霞</t>
  </si>
  <si>
    <t>陆永</t>
  </si>
  <si>
    <t>周荟珍</t>
  </si>
  <si>
    <t>高风珍</t>
  </si>
  <si>
    <t>周其</t>
  </si>
  <si>
    <t>姜秀兰</t>
  </si>
  <si>
    <t>沈秀兰</t>
  </si>
  <si>
    <t>刘万珍</t>
  </si>
  <si>
    <t>夏全仁</t>
  </si>
  <si>
    <t>王佳花</t>
  </si>
  <si>
    <t>望洪镇史庄村</t>
  </si>
  <si>
    <t>钱桂英</t>
  </si>
  <si>
    <t>陈清</t>
  </si>
  <si>
    <t>田桂芳</t>
  </si>
  <si>
    <t>何正兰</t>
  </si>
  <si>
    <t>仇凤兰</t>
  </si>
  <si>
    <t>张惠</t>
  </si>
  <si>
    <t>李新胜</t>
  </si>
  <si>
    <t>郭建财</t>
  </si>
  <si>
    <t>李兴永</t>
  </si>
  <si>
    <t>钱月英</t>
  </si>
  <si>
    <t>龚玉珍</t>
  </si>
  <si>
    <t>吴林</t>
  </si>
  <si>
    <t>邹玉香</t>
  </si>
  <si>
    <t>马小兄</t>
  </si>
  <si>
    <t>吴祥</t>
  </si>
  <si>
    <t>吴凤英</t>
  </si>
  <si>
    <t>任凤英</t>
  </si>
  <si>
    <t>李长升</t>
  </si>
  <si>
    <t>李祥</t>
  </si>
  <si>
    <t>钱明胜</t>
  </si>
  <si>
    <t>董秀花</t>
  </si>
  <si>
    <t>吴志永</t>
  </si>
  <si>
    <t>肖桂侠</t>
  </si>
  <si>
    <t>陈国柱</t>
  </si>
  <si>
    <t>汪玉霞</t>
  </si>
  <si>
    <t>望洪镇宋澄村</t>
  </si>
  <si>
    <t>田淑珍</t>
  </si>
  <si>
    <t>何学珍</t>
  </si>
  <si>
    <t>杨凤珍</t>
  </si>
  <si>
    <t>李桂芳</t>
  </si>
  <si>
    <t>苏玉兰</t>
  </si>
  <si>
    <t>纳正明</t>
  </si>
  <si>
    <t>陈秀春</t>
  </si>
  <si>
    <t>余凤明</t>
  </si>
  <si>
    <t>苏桂林</t>
  </si>
  <si>
    <t>孙有伏</t>
  </si>
  <si>
    <t>许生礼</t>
  </si>
  <si>
    <t>许生明</t>
  </si>
  <si>
    <t>王光明</t>
  </si>
  <si>
    <t>李秀英</t>
  </si>
  <si>
    <t>龚生录</t>
  </si>
  <si>
    <t>王伏新</t>
  </si>
  <si>
    <t>金秀英</t>
  </si>
  <si>
    <t>刘淑英</t>
  </si>
  <si>
    <t>王庭达</t>
  </si>
  <si>
    <t>李存仁</t>
  </si>
  <si>
    <t>吕凤珍</t>
  </si>
  <si>
    <t>许凤兰</t>
  </si>
  <si>
    <t>张自香</t>
  </si>
  <si>
    <t>孙永珍</t>
  </si>
  <si>
    <t>刘玉荣</t>
  </si>
  <si>
    <t>王万海</t>
  </si>
  <si>
    <t>刘树侠</t>
  </si>
  <si>
    <t>汪凤珍</t>
  </si>
  <si>
    <t>李勤贵</t>
  </si>
  <si>
    <t>樊永花</t>
  </si>
  <si>
    <t>胡玉莲</t>
  </si>
  <si>
    <t>顾天录</t>
  </si>
  <si>
    <t>吕秀莲</t>
  </si>
  <si>
    <t>刘光柱</t>
  </si>
  <si>
    <t>贺玉梅</t>
  </si>
  <si>
    <t>刘光跃</t>
  </si>
  <si>
    <t>季自芳</t>
  </si>
  <si>
    <t>袁长义</t>
  </si>
  <si>
    <t>陈秀英</t>
  </si>
  <si>
    <t>韩梅英</t>
  </si>
  <si>
    <t>邹光忠</t>
  </si>
  <si>
    <t>吴万才</t>
  </si>
  <si>
    <t>郑凤英</t>
  </si>
  <si>
    <t>张淑珍</t>
  </si>
  <si>
    <t>丁棋</t>
  </si>
  <si>
    <t>谢凤英</t>
  </si>
  <si>
    <t>望洪镇望洪村</t>
  </si>
  <si>
    <t>李忠国</t>
  </si>
  <si>
    <t>李会珍</t>
  </si>
  <si>
    <t>张玉珍</t>
  </si>
  <si>
    <t>李长寿</t>
  </si>
  <si>
    <t>李月霞</t>
  </si>
  <si>
    <t>荀子祥</t>
  </si>
  <si>
    <t>李克成</t>
  </si>
  <si>
    <t>王桂香</t>
  </si>
  <si>
    <t>吕彦奎</t>
  </si>
  <si>
    <t>马梅兰</t>
  </si>
  <si>
    <t>望洪镇西和村</t>
  </si>
  <si>
    <t>鲁珍</t>
  </si>
  <si>
    <t>王升</t>
  </si>
  <si>
    <t>陈连</t>
  </si>
  <si>
    <t>马祥义</t>
  </si>
  <si>
    <t>詹月英</t>
  </si>
  <si>
    <t>朱九江</t>
  </si>
  <si>
    <t>马正祥</t>
  </si>
  <si>
    <t>李月兰</t>
  </si>
  <si>
    <t>马凤珍</t>
  </si>
  <si>
    <t>周光忠</t>
  </si>
  <si>
    <t>马生海</t>
  </si>
  <si>
    <t>周梅英</t>
  </si>
  <si>
    <t>邓福生</t>
  </si>
  <si>
    <t>鲁信</t>
  </si>
  <si>
    <t>魏秀英</t>
  </si>
  <si>
    <t>陈万福</t>
  </si>
  <si>
    <t>杨学礼</t>
  </si>
  <si>
    <t>杨学伏</t>
  </si>
  <si>
    <t>季金山</t>
  </si>
  <si>
    <t>望洪镇新华村</t>
  </si>
  <si>
    <t>姜凤芝</t>
  </si>
  <si>
    <t>季兆军</t>
  </si>
  <si>
    <t>孙越</t>
  </si>
  <si>
    <t>仇玉侠</t>
  </si>
  <si>
    <t>孙光林</t>
  </si>
  <si>
    <t>司秀兰</t>
  </si>
  <si>
    <t>孙桂英</t>
  </si>
  <si>
    <t>张淑琴</t>
  </si>
  <si>
    <t>孙光杰</t>
  </si>
  <si>
    <t>姜生汉</t>
  </si>
  <si>
    <t>郭凤英</t>
  </si>
  <si>
    <t>李风珍</t>
  </si>
  <si>
    <t>王凤兰</t>
  </si>
  <si>
    <t>潘秀英</t>
  </si>
  <si>
    <t>刘秀莲</t>
  </si>
  <si>
    <t>望洪镇增岗村</t>
  </si>
  <si>
    <t>杨玉凤</t>
  </si>
  <si>
    <t>梁长才</t>
  </si>
  <si>
    <t>蒋秀英</t>
  </si>
  <si>
    <t>骆秀珍</t>
  </si>
  <si>
    <t>孙秀兰</t>
  </si>
  <si>
    <t>周伏才</t>
  </si>
  <si>
    <t>谢玉凤</t>
  </si>
  <si>
    <t>杨桂英</t>
  </si>
  <si>
    <t>徐光伏</t>
  </si>
  <si>
    <t>安光建</t>
  </si>
  <si>
    <t>梁凤英</t>
  </si>
  <si>
    <t>王玉芳</t>
  </si>
  <si>
    <t>任秀英</t>
  </si>
  <si>
    <t>徐生清</t>
  </si>
  <si>
    <t>谢凤林</t>
  </si>
  <si>
    <t>孙兰英</t>
  </si>
  <si>
    <t>何凤英</t>
  </si>
  <si>
    <t>吴玉莲</t>
  </si>
  <si>
    <t>刘兰英</t>
  </si>
  <si>
    <t>唐政</t>
  </si>
  <si>
    <t>吴秀英</t>
  </si>
  <si>
    <t>钱兴芳</t>
  </si>
  <si>
    <t>邹瑞珍</t>
  </si>
  <si>
    <t>郭满义</t>
  </si>
  <si>
    <t>邹天美</t>
  </si>
  <si>
    <t>唐玉英</t>
  </si>
  <si>
    <t>邹天华</t>
  </si>
  <si>
    <t>许润兰</t>
  </si>
  <si>
    <t>郭桂英</t>
  </si>
  <si>
    <t>王九会</t>
  </si>
  <si>
    <t>黄淑芳</t>
  </si>
  <si>
    <t>王学</t>
  </si>
  <si>
    <t>王九忠</t>
  </si>
  <si>
    <t>邹兆村</t>
  </si>
  <si>
    <t>钱凤英</t>
  </si>
  <si>
    <t>李桂英</t>
  </si>
  <si>
    <t>汪凤莲</t>
  </si>
  <si>
    <t>唐泽</t>
  </si>
  <si>
    <t>邹兆海</t>
  </si>
  <si>
    <t>蔡金池</t>
  </si>
  <si>
    <t>邹伏元</t>
  </si>
  <si>
    <t>唐利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</si>
</sst>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#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color indexed="8"/>
      <name val="Arial"/>
      <charset val="0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  <font>
      <sz val="10"/>
      <color indexed="8"/>
      <name val="仿宋"/>
      <charset val="134"/>
    </font>
    <font>
      <sz val="11"/>
      <name val="宋体"/>
      <charset val="134"/>
    </font>
    <font>
      <sz val="10"/>
      <color indexed="10"/>
      <name val="仿宋"/>
      <charset val="134"/>
    </font>
    <font>
      <sz val="10"/>
      <color indexed="8"/>
      <name val="ARIAL"/>
      <charset val="0"/>
    </font>
    <font>
      <sz val="11"/>
      <color indexed="10"/>
      <name val="宋体"/>
      <charset val="134"/>
    </font>
    <font>
      <sz val="10"/>
      <color indexed="10"/>
      <name val="宋体"/>
      <charset val="134"/>
    </font>
    <font>
      <sz val="10"/>
      <color indexed="8"/>
      <name val="Tahoma"/>
      <charset val="134"/>
    </font>
    <font>
      <sz val="10"/>
      <color theme="1"/>
      <name val="宋体"/>
      <charset val="134"/>
      <scheme val="minor"/>
    </font>
    <font>
      <sz val="11"/>
      <color indexed="8"/>
      <name val="Tahoma"/>
      <charset val="134"/>
    </font>
    <font>
      <sz val="11"/>
      <color indexed="8"/>
      <name val="宋体"/>
      <charset val="0"/>
    </font>
    <font>
      <sz val="11"/>
      <name val="宋体"/>
      <charset val="134"/>
      <scheme val="minor"/>
    </font>
    <font>
      <sz val="14"/>
      <color theme="1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5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1" fillId="4" borderId="5" applyNumberFormat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5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" fillId="0" borderId="0"/>
    <xf numFmtId="0" fontId="5" fillId="0" borderId="0"/>
    <xf numFmtId="0" fontId="10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</cellStyleXfs>
  <cellXfs count="5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vertical="top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top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vertical="center"/>
    </xf>
    <xf numFmtId="0" fontId="8" fillId="0" borderId="0" xfId="0" applyFont="1" applyFill="1" applyBorder="1" applyAlignment="1"/>
    <xf numFmtId="0" fontId="3" fillId="0" borderId="0" xfId="0" applyFont="1" applyFill="1" applyAlignment="1">
      <alignment vertical="top"/>
    </xf>
    <xf numFmtId="0" fontId="1" fillId="0" borderId="0" xfId="0" applyFont="1" applyFill="1" applyBorder="1" applyAlignment="1">
      <alignment vertical="top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14" fillId="0" borderId="0" xfId="0" applyFont="1" applyFill="1" applyAlignment="1">
      <alignment vertical="center"/>
    </xf>
    <xf numFmtId="0" fontId="15" fillId="0" borderId="0" xfId="0" applyFont="1" applyFill="1" applyBorder="1" applyAlignment="1"/>
    <xf numFmtId="0" fontId="1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0" fontId="1" fillId="0" borderId="0" xfId="0" applyFont="1" applyFill="1" applyAlignment="1"/>
    <xf numFmtId="0" fontId="4" fillId="0" borderId="0" xfId="0" applyFont="1" applyFill="1" applyBorder="1" applyAlignment="1"/>
    <xf numFmtId="49" fontId="1" fillId="0" borderId="0" xfId="0" applyNumberFormat="1" applyFont="1" applyFill="1" applyBorder="1" applyAlignment="1"/>
    <xf numFmtId="0" fontId="4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vertical="top"/>
    </xf>
    <xf numFmtId="0" fontId="4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49" fontId="1" fillId="0" borderId="0" xfId="0" applyNumberFormat="1" applyFont="1" applyFill="1" applyAlignment="1"/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63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top"/>
    </xf>
    <xf numFmtId="0" fontId="8" fillId="0" borderId="1" xfId="0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/>
    </xf>
    <xf numFmtId="0" fontId="2" fillId="0" borderId="1" xfId="70" applyFont="1" applyFill="1" applyBorder="1" applyAlignment="1" applyProtection="1">
      <alignment horizontal="center" vertical="center"/>
    </xf>
  </cellXfs>
  <cellStyles count="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高龄发放册_16" xfId="49"/>
    <cellStyle name="常规_高龄发放册_21" xfId="50"/>
    <cellStyle name="常规_80岁高龄_3" xfId="51"/>
    <cellStyle name="常规_高龄发放册_20" xfId="52"/>
    <cellStyle name="常规_高龄发放册_15" xfId="53"/>
    <cellStyle name="常规_李俊_1" xfId="54"/>
    <cellStyle name="常规_80岁高龄_5" xfId="55"/>
    <cellStyle name="常规_80岁高龄_6" xfId="56"/>
    <cellStyle name="常规_高龄发放册_17" xfId="57"/>
    <cellStyle name="常规_胜利乡_2 2" xfId="58"/>
    <cellStyle name="常规_胜利乡_2 3" xfId="59"/>
    <cellStyle name="常规_高龄发放册_19" xfId="60"/>
    <cellStyle name="常规_胜利乡_2" xfId="61"/>
    <cellStyle name="常规_胜利乡_20" xfId="62"/>
    <cellStyle name="常规_胜利乡_19" xfId="63"/>
    <cellStyle name="常规_Sheet4" xfId="64"/>
    <cellStyle name="常规_Sheet1" xfId="65"/>
    <cellStyle name="常规_Sheet1_23" xfId="66"/>
    <cellStyle name="常规_80岁高龄_4" xfId="67"/>
    <cellStyle name="常规 7" xfId="68"/>
    <cellStyle name="常规_新增_1" xfId="69"/>
    <cellStyle name="常规 2" xfId="70"/>
    <cellStyle name="常规_胜利乡_2 4" xfId="71"/>
    <cellStyle name="常规_Sheet1_11" xfId="72"/>
    <cellStyle name="常规 10" xfId="73"/>
    <cellStyle name="常规 4" xfId="74"/>
    <cellStyle name="常规_取消人员" xfId="75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471"/>
  <sheetViews>
    <sheetView tabSelected="1" zoomScale="115" zoomScaleNormal="115" workbookViewId="0">
      <pane ySplit="2" topLeftCell="A32" activePane="bottomLeft" state="frozen"/>
      <selection/>
      <selection pane="bottomLeft" activeCell="A1" sqref="A1:F1"/>
    </sheetView>
  </sheetViews>
  <sheetFormatPr defaultColWidth="9" defaultRowHeight="13.5"/>
  <cols>
    <col min="1" max="1" width="6.46666666666667" style="42" customWidth="1"/>
    <col min="2" max="2" width="7.35833333333333" style="42" customWidth="1"/>
    <col min="3" max="3" width="6.25" style="42" customWidth="1"/>
    <col min="4" max="4" width="16.0583333333333" style="42" customWidth="1"/>
    <col min="5" max="5" width="6.75833333333333" style="42" customWidth="1"/>
    <col min="6" max="6" width="19.0833333333333" style="43" customWidth="1"/>
  </cols>
  <sheetData>
    <row r="1" ht="39" customHeight="1" spans="1:16372">
      <c r="A1" s="44" t="s">
        <v>0</v>
      </c>
      <c r="B1" s="44"/>
      <c r="C1" s="44"/>
      <c r="D1" s="44"/>
      <c r="E1" s="44"/>
      <c r="F1" s="44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</row>
    <row r="2" s="1" customFormat="1" ht="38.25" customHeight="1" spans="1:6">
      <c r="A2" s="45" t="s">
        <v>1</v>
      </c>
      <c r="B2" s="46" t="s">
        <v>2</v>
      </c>
      <c r="C2" s="46" t="s">
        <v>3</v>
      </c>
      <c r="D2" s="45" t="s">
        <v>4</v>
      </c>
      <c r="E2" s="47" t="s">
        <v>5</v>
      </c>
      <c r="F2" s="45" t="s">
        <v>6</v>
      </c>
    </row>
    <row r="3" customFormat="1" ht="27" customHeight="1" spans="1:6">
      <c r="A3" s="45">
        <f>ROW()-3</f>
        <v>0</v>
      </c>
      <c r="B3" s="45" t="s">
        <v>7</v>
      </c>
      <c r="C3" s="45">
        <v>1</v>
      </c>
      <c r="D3" s="45" t="s">
        <v>8</v>
      </c>
      <c r="E3" s="45">
        <v>450</v>
      </c>
      <c r="F3" s="45"/>
    </row>
    <row r="4" s="2" customFormat="1" ht="27" customHeight="1" spans="1:6">
      <c r="A4" s="45">
        <f t="shared" ref="A4:A13" si="0">ROW()-3</f>
        <v>1</v>
      </c>
      <c r="B4" s="45" t="s">
        <v>9</v>
      </c>
      <c r="C4" s="45">
        <v>1</v>
      </c>
      <c r="D4" s="45" t="s">
        <v>8</v>
      </c>
      <c r="E4" s="45">
        <v>450</v>
      </c>
      <c r="F4" s="45"/>
    </row>
    <row r="5" s="3" customFormat="1" ht="27" customHeight="1" spans="1:6">
      <c r="A5" s="45">
        <f t="shared" si="0"/>
        <v>2</v>
      </c>
      <c r="B5" s="45" t="s">
        <v>10</v>
      </c>
      <c r="C5" s="45">
        <v>1</v>
      </c>
      <c r="D5" s="45" t="s">
        <v>8</v>
      </c>
      <c r="E5" s="45">
        <v>450</v>
      </c>
      <c r="F5" s="45"/>
    </row>
    <row r="6" s="4" customFormat="1" ht="27" customHeight="1" spans="1:6">
      <c r="A6" s="45">
        <f t="shared" si="0"/>
        <v>3</v>
      </c>
      <c r="B6" s="45" t="s">
        <v>11</v>
      </c>
      <c r="C6" s="45">
        <v>1</v>
      </c>
      <c r="D6" s="45" t="s">
        <v>8</v>
      </c>
      <c r="E6" s="45">
        <v>450</v>
      </c>
      <c r="F6" s="45"/>
    </row>
    <row r="7" s="1" customFormat="1" ht="27" customHeight="1" spans="1:6">
      <c r="A7" s="45">
        <f t="shared" si="0"/>
        <v>4</v>
      </c>
      <c r="B7" s="45" t="s">
        <v>12</v>
      </c>
      <c r="C7" s="45">
        <v>1</v>
      </c>
      <c r="D7" s="45" t="s">
        <v>8</v>
      </c>
      <c r="E7" s="45">
        <v>500</v>
      </c>
      <c r="F7" s="45"/>
    </row>
    <row r="8" s="1" customFormat="1" ht="27" customHeight="1" spans="1:6">
      <c r="A8" s="45">
        <f t="shared" si="0"/>
        <v>5</v>
      </c>
      <c r="B8" s="45" t="s">
        <v>13</v>
      </c>
      <c r="C8" s="45">
        <v>1</v>
      </c>
      <c r="D8" s="45" t="s">
        <v>8</v>
      </c>
      <c r="E8" s="45">
        <v>450</v>
      </c>
      <c r="F8" s="45"/>
    </row>
    <row r="9" s="5" customFormat="1" ht="27" customHeight="1" spans="1:6">
      <c r="A9" s="45">
        <f t="shared" si="0"/>
        <v>6</v>
      </c>
      <c r="B9" s="45" t="s">
        <v>14</v>
      </c>
      <c r="C9" s="45">
        <v>1</v>
      </c>
      <c r="D9" s="45" t="s">
        <v>8</v>
      </c>
      <c r="E9" s="45">
        <v>450</v>
      </c>
      <c r="F9" s="45"/>
    </row>
    <row r="10" s="1" customFormat="1" ht="27" customHeight="1" spans="1:6">
      <c r="A10" s="45">
        <f t="shared" si="0"/>
        <v>7</v>
      </c>
      <c r="B10" s="45" t="s">
        <v>15</v>
      </c>
      <c r="C10" s="45">
        <v>1</v>
      </c>
      <c r="D10" s="45" t="s">
        <v>8</v>
      </c>
      <c r="E10" s="45">
        <v>450</v>
      </c>
      <c r="F10" s="45"/>
    </row>
    <row r="11" customFormat="1" ht="27" customHeight="1" spans="1:6">
      <c r="A11" s="45">
        <f t="shared" si="0"/>
        <v>8</v>
      </c>
      <c r="B11" s="45" t="s">
        <v>16</v>
      </c>
      <c r="C11" s="45">
        <v>1</v>
      </c>
      <c r="D11" s="45" t="s">
        <v>8</v>
      </c>
      <c r="E11" s="45">
        <v>450</v>
      </c>
      <c r="F11" s="45"/>
    </row>
    <row r="12" s="6" customFormat="1" ht="27" customHeight="1" spans="1:6">
      <c r="A12" s="45">
        <f t="shared" si="0"/>
        <v>9</v>
      </c>
      <c r="B12" s="45" t="s">
        <v>17</v>
      </c>
      <c r="C12" s="45">
        <v>1</v>
      </c>
      <c r="D12" s="45" t="s">
        <v>8</v>
      </c>
      <c r="E12" s="45">
        <v>450</v>
      </c>
      <c r="F12" s="45"/>
    </row>
    <row r="13" s="1" customFormat="1" ht="27" customHeight="1" spans="1:6">
      <c r="A13" s="45">
        <f t="shared" si="0"/>
        <v>10</v>
      </c>
      <c r="B13" s="45" t="s">
        <v>18</v>
      </c>
      <c r="C13" s="45">
        <v>1</v>
      </c>
      <c r="D13" s="45" t="s">
        <v>8</v>
      </c>
      <c r="E13" s="45">
        <v>450</v>
      </c>
      <c r="F13" s="45"/>
    </row>
    <row r="14" s="1" customFormat="1" ht="27" customHeight="1" spans="1:6">
      <c r="A14" s="45">
        <f t="shared" ref="A14:A23" si="1">ROW()-3</f>
        <v>11</v>
      </c>
      <c r="B14" s="45" t="s">
        <v>19</v>
      </c>
      <c r="C14" s="45">
        <v>1</v>
      </c>
      <c r="D14" s="45" t="s">
        <v>8</v>
      </c>
      <c r="E14" s="45">
        <v>450</v>
      </c>
      <c r="F14" s="45"/>
    </row>
    <row r="15" s="7" customFormat="1" ht="27" customHeight="1" spans="1:6">
      <c r="A15" s="45">
        <f t="shared" si="1"/>
        <v>12</v>
      </c>
      <c r="B15" s="45" t="s">
        <v>20</v>
      </c>
      <c r="C15" s="45">
        <v>1</v>
      </c>
      <c r="D15" s="45" t="s">
        <v>8</v>
      </c>
      <c r="E15" s="45">
        <v>450</v>
      </c>
      <c r="F15" s="45"/>
    </row>
    <row r="16" s="8" customFormat="1" ht="27" customHeight="1" spans="1:6">
      <c r="A16" s="45">
        <f t="shared" si="1"/>
        <v>13</v>
      </c>
      <c r="B16" s="45" t="s">
        <v>21</v>
      </c>
      <c r="C16" s="45">
        <v>1</v>
      </c>
      <c r="D16" s="45" t="s">
        <v>8</v>
      </c>
      <c r="E16" s="45">
        <v>450</v>
      </c>
      <c r="F16" s="45"/>
    </row>
    <row r="17" s="1" customFormat="1" ht="27" customHeight="1" spans="1:6">
      <c r="A17" s="45">
        <f t="shared" si="1"/>
        <v>14</v>
      </c>
      <c r="B17" s="45" t="s">
        <v>22</v>
      </c>
      <c r="C17" s="45">
        <v>1</v>
      </c>
      <c r="D17" s="45" t="s">
        <v>8</v>
      </c>
      <c r="E17" s="45">
        <v>450</v>
      </c>
      <c r="F17" s="45"/>
    </row>
    <row r="18" s="9" customFormat="1" ht="27" customHeight="1" spans="1:6">
      <c r="A18" s="45">
        <f t="shared" si="1"/>
        <v>15</v>
      </c>
      <c r="B18" s="45" t="s">
        <v>23</v>
      </c>
      <c r="C18" s="45">
        <v>1</v>
      </c>
      <c r="D18" s="45" t="s">
        <v>8</v>
      </c>
      <c r="E18" s="45">
        <v>450</v>
      </c>
      <c r="F18" s="45"/>
    </row>
    <row r="19" s="1" customFormat="1" ht="27" customHeight="1" spans="1:6">
      <c r="A19" s="45">
        <f t="shared" si="1"/>
        <v>16</v>
      </c>
      <c r="B19" s="45" t="s">
        <v>24</v>
      </c>
      <c r="C19" s="45">
        <v>1</v>
      </c>
      <c r="D19" s="45" t="s">
        <v>8</v>
      </c>
      <c r="E19" s="45">
        <v>450</v>
      </c>
      <c r="F19" s="45"/>
    </row>
    <row r="20" s="1" customFormat="1" ht="27" customHeight="1" spans="1:6">
      <c r="A20" s="45">
        <f t="shared" si="1"/>
        <v>17</v>
      </c>
      <c r="B20" s="45" t="s">
        <v>25</v>
      </c>
      <c r="C20" s="45">
        <v>1</v>
      </c>
      <c r="D20" s="45" t="s">
        <v>8</v>
      </c>
      <c r="E20" s="45">
        <v>500</v>
      </c>
      <c r="F20" s="45"/>
    </row>
    <row r="21" s="1" customFormat="1" ht="27" customHeight="1" spans="1:6">
      <c r="A21" s="45">
        <f t="shared" si="1"/>
        <v>18</v>
      </c>
      <c r="B21" s="45" t="s">
        <v>26</v>
      </c>
      <c r="C21" s="45">
        <v>1</v>
      </c>
      <c r="D21" s="45" t="s">
        <v>8</v>
      </c>
      <c r="E21" s="45">
        <v>500</v>
      </c>
      <c r="F21" s="45"/>
    </row>
    <row r="22" s="1" customFormat="1" ht="27" customHeight="1" spans="1:6">
      <c r="A22" s="45">
        <f t="shared" si="1"/>
        <v>19</v>
      </c>
      <c r="B22" s="46" t="s">
        <v>27</v>
      </c>
      <c r="C22" s="45">
        <v>2</v>
      </c>
      <c r="D22" s="45" t="s">
        <v>8</v>
      </c>
      <c r="E22" s="45">
        <v>950</v>
      </c>
      <c r="F22" s="45"/>
    </row>
    <row r="23" s="10" customFormat="1" ht="27" customHeight="1" spans="1:6">
      <c r="A23" s="45">
        <f t="shared" si="1"/>
        <v>20</v>
      </c>
      <c r="B23" s="45" t="s">
        <v>28</v>
      </c>
      <c r="C23" s="45">
        <v>1</v>
      </c>
      <c r="D23" s="45" t="s">
        <v>8</v>
      </c>
      <c r="E23" s="45">
        <v>450</v>
      </c>
      <c r="F23" s="45"/>
    </row>
    <row r="24" s="7" customFormat="1" ht="27" customHeight="1" spans="1:6">
      <c r="A24" s="45">
        <f t="shared" ref="A24:A33" si="2">ROW()-3</f>
        <v>21</v>
      </c>
      <c r="B24" s="45" t="s">
        <v>29</v>
      </c>
      <c r="C24" s="45">
        <v>1</v>
      </c>
      <c r="D24" s="45" t="s">
        <v>8</v>
      </c>
      <c r="E24" s="45">
        <v>450</v>
      </c>
      <c r="F24" s="45"/>
    </row>
    <row r="25" s="1" customFormat="1" ht="27" customHeight="1" spans="1:6">
      <c r="A25" s="45">
        <f t="shared" si="2"/>
        <v>22</v>
      </c>
      <c r="B25" s="45" t="s">
        <v>30</v>
      </c>
      <c r="C25" s="45">
        <v>1</v>
      </c>
      <c r="D25" s="45" t="s">
        <v>8</v>
      </c>
      <c r="E25" s="45">
        <v>450</v>
      </c>
      <c r="F25" s="45"/>
    </row>
    <row r="26" s="11" customFormat="1" ht="27" customHeight="1" spans="1:6">
      <c r="A26" s="45">
        <f t="shared" si="2"/>
        <v>23</v>
      </c>
      <c r="B26" s="45" t="s">
        <v>31</v>
      </c>
      <c r="C26" s="45">
        <v>1</v>
      </c>
      <c r="D26" s="45" t="s">
        <v>8</v>
      </c>
      <c r="E26" s="45">
        <v>450</v>
      </c>
      <c r="F26" s="45"/>
    </row>
    <row r="27" customFormat="1" ht="27" customHeight="1" spans="1:6">
      <c r="A27" s="45">
        <f t="shared" si="2"/>
        <v>24</v>
      </c>
      <c r="B27" s="45" t="s">
        <v>32</v>
      </c>
      <c r="C27" s="45">
        <v>1</v>
      </c>
      <c r="D27" s="45" t="s">
        <v>8</v>
      </c>
      <c r="E27" s="45">
        <v>450</v>
      </c>
      <c r="F27" s="45"/>
    </row>
    <row r="28" s="12" customFormat="1" ht="27" customHeight="1" spans="1:6">
      <c r="A28" s="45">
        <f t="shared" si="2"/>
        <v>25</v>
      </c>
      <c r="B28" s="45" t="s">
        <v>33</v>
      </c>
      <c r="C28" s="45">
        <v>1</v>
      </c>
      <c r="D28" s="45" t="s">
        <v>8</v>
      </c>
      <c r="E28" s="45">
        <v>450</v>
      </c>
      <c r="F28" s="45"/>
    </row>
    <row r="29" s="13" customFormat="1" ht="27" customHeight="1" spans="1:6">
      <c r="A29" s="45">
        <f t="shared" si="2"/>
        <v>26</v>
      </c>
      <c r="B29" s="45" t="s">
        <v>34</v>
      </c>
      <c r="C29" s="45">
        <v>1</v>
      </c>
      <c r="D29" s="45" t="s">
        <v>8</v>
      </c>
      <c r="E29" s="45">
        <v>450</v>
      </c>
      <c r="F29" s="45"/>
    </row>
    <row r="30" s="1" customFormat="1" ht="27" customHeight="1" spans="1:6">
      <c r="A30" s="45">
        <f t="shared" si="2"/>
        <v>27</v>
      </c>
      <c r="B30" s="45" t="s">
        <v>35</v>
      </c>
      <c r="C30" s="45">
        <v>1</v>
      </c>
      <c r="D30" s="45" t="s">
        <v>8</v>
      </c>
      <c r="E30" s="45">
        <v>500</v>
      </c>
      <c r="F30" s="45"/>
    </row>
    <row r="31" customFormat="1" ht="27" customHeight="1" spans="1:6">
      <c r="A31" s="45">
        <f t="shared" si="2"/>
        <v>28</v>
      </c>
      <c r="B31" s="45" t="s">
        <v>36</v>
      </c>
      <c r="C31" s="45">
        <v>1</v>
      </c>
      <c r="D31" s="45" t="s">
        <v>8</v>
      </c>
      <c r="E31" s="45">
        <v>450</v>
      </c>
      <c r="F31" s="45"/>
    </row>
    <row r="32" s="7" customFormat="1" ht="27" customHeight="1" spans="1:241">
      <c r="A32" s="45">
        <f t="shared" si="2"/>
        <v>29</v>
      </c>
      <c r="B32" s="45" t="s">
        <v>37</v>
      </c>
      <c r="C32" s="45">
        <v>1</v>
      </c>
      <c r="D32" s="45" t="s">
        <v>8</v>
      </c>
      <c r="E32" s="45">
        <v>450</v>
      </c>
      <c r="F32" s="45"/>
      <c r="IE32" s="10"/>
      <c r="IF32" s="10"/>
      <c r="IG32" s="10"/>
    </row>
    <row r="33" s="1" customFormat="1" ht="27" customHeight="1" spans="1:6">
      <c r="A33" s="45">
        <f t="shared" ref="A33:A43" si="3">ROW()-3</f>
        <v>30</v>
      </c>
      <c r="B33" s="45" t="s">
        <v>38</v>
      </c>
      <c r="C33" s="45">
        <v>1</v>
      </c>
      <c r="D33" s="45" t="s">
        <v>8</v>
      </c>
      <c r="E33" s="45">
        <v>450</v>
      </c>
      <c r="F33" s="45"/>
    </row>
    <row r="34" s="1" customFormat="1" ht="27" customHeight="1" spans="1:6">
      <c r="A34" s="45">
        <f t="shared" si="3"/>
        <v>31</v>
      </c>
      <c r="B34" s="45" t="s">
        <v>39</v>
      </c>
      <c r="C34" s="45">
        <v>1</v>
      </c>
      <c r="D34" s="45" t="s">
        <v>8</v>
      </c>
      <c r="E34" s="45">
        <v>450</v>
      </c>
      <c r="F34" s="45"/>
    </row>
    <row r="35" s="1" customFormat="1" ht="27" customHeight="1" spans="1:6">
      <c r="A35" s="45">
        <f t="shared" si="3"/>
        <v>32</v>
      </c>
      <c r="B35" s="45" t="s">
        <v>40</v>
      </c>
      <c r="C35" s="45">
        <v>1</v>
      </c>
      <c r="D35" s="45" t="s">
        <v>8</v>
      </c>
      <c r="E35" s="45">
        <v>450</v>
      </c>
      <c r="F35" s="45"/>
    </row>
    <row r="36" s="1" customFormat="1" ht="27" customHeight="1" spans="1:6">
      <c r="A36" s="45">
        <f t="shared" si="3"/>
        <v>33</v>
      </c>
      <c r="B36" s="45" t="s">
        <v>41</v>
      </c>
      <c r="C36" s="45">
        <v>1</v>
      </c>
      <c r="D36" s="45" t="s">
        <v>8</v>
      </c>
      <c r="E36" s="45">
        <v>450</v>
      </c>
      <c r="F36" s="45"/>
    </row>
    <row r="37" s="1" customFormat="1" ht="27" customHeight="1" spans="1:6">
      <c r="A37" s="45">
        <f t="shared" si="3"/>
        <v>34</v>
      </c>
      <c r="B37" s="45" t="s">
        <v>42</v>
      </c>
      <c r="C37" s="45">
        <v>1</v>
      </c>
      <c r="D37" s="45" t="s">
        <v>8</v>
      </c>
      <c r="E37" s="45">
        <v>450</v>
      </c>
      <c r="F37" s="45"/>
    </row>
    <row r="38" s="1" customFormat="1" ht="27" customHeight="1" spans="1:6">
      <c r="A38" s="45">
        <f t="shared" si="3"/>
        <v>35</v>
      </c>
      <c r="B38" s="46" t="s">
        <v>43</v>
      </c>
      <c r="C38" s="45">
        <v>2</v>
      </c>
      <c r="D38" s="45" t="s">
        <v>8</v>
      </c>
      <c r="E38" s="45">
        <v>900</v>
      </c>
      <c r="F38" s="45"/>
    </row>
    <row r="39" s="1" customFormat="1" ht="27" customHeight="1" spans="1:6">
      <c r="A39" s="45">
        <f t="shared" si="3"/>
        <v>36</v>
      </c>
      <c r="B39" s="45" t="s">
        <v>44</v>
      </c>
      <c r="C39" s="45">
        <v>1</v>
      </c>
      <c r="D39" s="45" t="s">
        <v>8</v>
      </c>
      <c r="E39" s="45">
        <v>500</v>
      </c>
      <c r="F39" s="45"/>
    </row>
    <row r="40" s="1" customFormat="1" ht="27" customHeight="1" spans="1:6">
      <c r="A40" s="45">
        <f t="shared" si="3"/>
        <v>37</v>
      </c>
      <c r="B40" s="45" t="s">
        <v>45</v>
      </c>
      <c r="C40" s="45">
        <v>1</v>
      </c>
      <c r="D40" s="45" t="s">
        <v>8</v>
      </c>
      <c r="E40" s="45">
        <v>500</v>
      </c>
      <c r="F40" s="45"/>
    </row>
    <row r="41" s="8" customFormat="1" ht="27" customHeight="1" spans="1:6">
      <c r="A41" s="45">
        <f t="shared" si="3"/>
        <v>38</v>
      </c>
      <c r="B41" s="45" t="s">
        <v>46</v>
      </c>
      <c r="C41" s="45">
        <v>1</v>
      </c>
      <c r="D41" s="45" t="s">
        <v>8</v>
      </c>
      <c r="E41" s="45">
        <v>450</v>
      </c>
      <c r="F41" s="45"/>
    </row>
    <row r="42" s="8" customFormat="1" ht="27" customHeight="1" spans="1:6">
      <c r="A42" s="45">
        <f t="shared" si="3"/>
        <v>39</v>
      </c>
      <c r="B42" s="45" t="s">
        <v>47</v>
      </c>
      <c r="C42" s="45">
        <v>1</v>
      </c>
      <c r="D42" s="45" t="s">
        <v>48</v>
      </c>
      <c r="E42" s="45">
        <v>450</v>
      </c>
      <c r="F42" s="45"/>
    </row>
    <row r="43" s="4" customFormat="1" ht="27" customHeight="1" spans="1:6">
      <c r="A43" s="45">
        <f t="shared" si="3"/>
        <v>40</v>
      </c>
      <c r="B43" s="45" t="s">
        <v>49</v>
      </c>
      <c r="C43" s="45">
        <v>1</v>
      </c>
      <c r="D43" s="45" t="s">
        <v>48</v>
      </c>
      <c r="E43" s="45">
        <v>450</v>
      </c>
      <c r="F43" s="45"/>
    </row>
    <row r="44" s="1" customFormat="1" ht="27" customHeight="1" spans="1:6">
      <c r="A44" s="45">
        <f t="shared" ref="A44:A53" si="4">ROW()-3</f>
        <v>41</v>
      </c>
      <c r="B44" s="45" t="s">
        <v>50</v>
      </c>
      <c r="C44" s="45">
        <v>1</v>
      </c>
      <c r="D44" s="45" t="s">
        <v>48</v>
      </c>
      <c r="E44" s="45">
        <v>450</v>
      </c>
      <c r="F44" s="45"/>
    </row>
    <row r="45" s="1" customFormat="1" ht="27" customHeight="1" spans="1:6">
      <c r="A45" s="45">
        <f t="shared" si="4"/>
        <v>42</v>
      </c>
      <c r="B45" s="45" t="s">
        <v>51</v>
      </c>
      <c r="C45" s="45">
        <v>1</v>
      </c>
      <c r="D45" s="45" t="s">
        <v>48</v>
      </c>
      <c r="E45" s="45">
        <v>450</v>
      </c>
      <c r="F45" s="45"/>
    </row>
    <row r="46" s="14" customFormat="1" ht="27" customHeight="1" spans="1:6">
      <c r="A46" s="45">
        <f t="shared" si="4"/>
        <v>43</v>
      </c>
      <c r="B46" s="45" t="s">
        <v>52</v>
      </c>
      <c r="C46" s="45">
        <v>1</v>
      </c>
      <c r="D46" s="45" t="s">
        <v>48</v>
      </c>
      <c r="E46" s="45">
        <v>450</v>
      </c>
      <c r="F46" s="45"/>
    </row>
    <row r="47" s="1" customFormat="1" ht="27" customHeight="1" spans="1:6">
      <c r="A47" s="45">
        <f t="shared" si="4"/>
        <v>44</v>
      </c>
      <c r="B47" s="45" t="s">
        <v>53</v>
      </c>
      <c r="C47" s="45">
        <v>1</v>
      </c>
      <c r="D47" s="45" t="s">
        <v>48</v>
      </c>
      <c r="E47" s="45">
        <v>450</v>
      </c>
      <c r="F47" s="45"/>
    </row>
    <row r="48" s="14" customFormat="1" ht="27" customHeight="1" spans="1:6">
      <c r="A48" s="45">
        <f t="shared" si="4"/>
        <v>45</v>
      </c>
      <c r="B48" s="45" t="s">
        <v>54</v>
      </c>
      <c r="C48" s="45">
        <v>1</v>
      </c>
      <c r="D48" s="45" t="s">
        <v>48</v>
      </c>
      <c r="E48" s="45">
        <v>450</v>
      </c>
      <c r="F48" s="45"/>
    </row>
    <row r="49" s="7" customFormat="1" ht="27" customHeight="1" spans="1:241">
      <c r="A49" s="45">
        <f t="shared" si="4"/>
        <v>46</v>
      </c>
      <c r="B49" s="45" t="s">
        <v>55</v>
      </c>
      <c r="C49" s="45">
        <v>1</v>
      </c>
      <c r="D49" s="45" t="s">
        <v>48</v>
      </c>
      <c r="E49" s="45">
        <v>450</v>
      </c>
      <c r="F49" s="45"/>
      <c r="IE49" s="10"/>
      <c r="IF49" s="10"/>
      <c r="IG49" s="10"/>
    </row>
    <row r="50" s="15" customFormat="1" ht="27" customHeight="1" spans="1:6">
      <c r="A50" s="45">
        <f t="shared" si="4"/>
        <v>47</v>
      </c>
      <c r="B50" s="45" t="s">
        <v>56</v>
      </c>
      <c r="C50" s="45">
        <v>1</v>
      </c>
      <c r="D50" s="45" t="s">
        <v>48</v>
      </c>
      <c r="E50" s="45">
        <v>450</v>
      </c>
      <c r="F50" s="45"/>
    </row>
    <row r="51" customFormat="1" ht="27" customHeight="1" spans="1:6">
      <c r="A51" s="45">
        <f t="shared" si="4"/>
        <v>48</v>
      </c>
      <c r="B51" s="45" t="s">
        <v>57</v>
      </c>
      <c r="C51" s="45">
        <v>1</v>
      </c>
      <c r="D51" s="45" t="s">
        <v>48</v>
      </c>
      <c r="E51" s="45">
        <v>450</v>
      </c>
      <c r="F51" s="45"/>
    </row>
    <row r="52" s="1" customFormat="1" ht="27" customHeight="1" spans="1:6">
      <c r="A52" s="45">
        <f t="shared" si="4"/>
        <v>49</v>
      </c>
      <c r="B52" s="45" t="s">
        <v>58</v>
      </c>
      <c r="C52" s="45">
        <v>1</v>
      </c>
      <c r="D52" s="45" t="s">
        <v>48</v>
      </c>
      <c r="E52" s="45">
        <v>500</v>
      </c>
      <c r="F52" s="45"/>
    </row>
    <row r="53" s="16" customFormat="1" ht="27" customHeight="1" spans="1:6">
      <c r="A53" s="45">
        <f t="shared" si="4"/>
        <v>50</v>
      </c>
      <c r="B53" s="45" t="s">
        <v>59</v>
      </c>
      <c r="C53" s="45">
        <v>1</v>
      </c>
      <c r="D53" s="45" t="s">
        <v>48</v>
      </c>
      <c r="E53" s="45">
        <v>450</v>
      </c>
      <c r="F53" s="45"/>
    </row>
    <row r="54" s="3" customFormat="1" ht="27" customHeight="1" spans="1:6">
      <c r="A54" s="45">
        <f t="shared" ref="A54:A63" si="5">ROW()-3</f>
        <v>51</v>
      </c>
      <c r="B54" s="45" t="s">
        <v>60</v>
      </c>
      <c r="C54" s="45">
        <v>1</v>
      </c>
      <c r="D54" s="45" t="s">
        <v>48</v>
      </c>
      <c r="E54" s="45">
        <v>450</v>
      </c>
      <c r="F54" s="45"/>
    </row>
    <row r="55" customFormat="1" ht="27" customHeight="1" spans="1:6">
      <c r="A55" s="45">
        <f t="shared" si="5"/>
        <v>52</v>
      </c>
      <c r="B55" s="45" t="s">
        <v>61</v>
      </c>
      <c r="C55" s="45">
        <v>1</v>
      </c>
      <c r="D55" s="45" t="s">
        <v>48</v>
      </c>
      <c r="E55" s="45">
        <v>450</v>
      </c>
      <c r="F55" s="45"/>
    </row>
    <row r="56" s="7" customFormat="1" ht="27" customHeight="1" spans="1:241">
      <c r="A56" s="45">
        <f t="shared" si="5"/>
        <v>53</v>
      </c>
      <c r="B56" s="45" t="s">
        <v>62</v>
      </c>
      <c r="C56" s="45">
        <v>1</v>
      </c>
      <c r="D56" s="45" t="s">
        <v>48</v>
      </c>
      <c r="E56" s="45">
        <v>450</v>
      </c>
      <c r="F56" s="45"/>
      <c r="IE56" s="10"/>
      <c r="IF56" s="10"/>
      <c r="IG56" s="10"/>
    </row>
    <row r="57" s="7" customFormat="1" ht="27" customHeight="1" spans="1:241">
      <c r="A57" s="45">
        <f t="shared" si="5"/>
        <v>54</v>
      </c>
      <c r="B57" s="45" t="s">
        <v>63</v>
      </c>
      <c r="C57" s="45">
        <v>1</v>
      </c>
      <c r="D57" s="45" t="s">
        <v>48</v>
      </c>
      <c r="E57" s="45">
        <v>450</v>
      </c>
      <c r="F57" s="45"/>
      <c r="IE57" s="10"/>
      <c r="IF57" s="10"/>
      <c r="IG57" s="10"/>
    </row>
    <row r="58" s="7" customFormat="1" ht="27" customHeight="1" spans="1:241">
      <c r="A58" s="45">
        <f t="shared" si="5"/>
        <v>55</v>
      </c>
      <c r="B58" s="45" t="s">
        <v>64</v>
      </c>
      <c r="C58" s="45">
        <v>1</v>
      </c>
      <c r="D58" s="45" t="s">
        <v>48</v>
      </c>
      <c r="E58" s="45">
        <v>450</v>
      </c>
      <c r="F58" s="45"/>
      <c r="IE58" s="10"/>
      <c r="IF58" s="10"/>
      <c r="IG58" s="10"/>
    </row>
    <row r="59" s="1" customFormat="1" ht="27" customHeight="1" spans="1:6">
      <c r="A59" s="45">
        <f t="shared" si="5"/>
        <v>56</v>
      </c>
      <c r="B59" s="45" t="s">
        <v>65</v>
      </c>
      <c r="C59" s="45">
        <v>1</v>
      </c>
      <c r="D59" s="45" t="s">
        <v>48</v>
      </c>
      <c r="E59" s="45">
        <v>450</v>
      </c>
      <c r="F59" s="45"/>
    </row>
    <row r="60" s="10" customFormat="1" ht="27" customHeight="1" spans="1:6">
      <c r="A60" s="45">
        <f t="shared" si="5"/>
        <v>57</v>
      </c>
      <c r="B60" s="45" t="s">
        <v>66</v>
      </c>
      <c r="C60" s="45">
        <v>1</v>
      </c>
      <c r="D60" s="45" t="s">
        <v>48</v>
      </c>
      <c r="E60" s="45">
        <v>450</v>
      </c>
      <c r="F60" s="45"/>
    </row>
    <row r="61" s="17" customFormat="1" ht="27" customHeight="1" spans="1:6">
      <c r="A61" s="45">
        <f t="shared" si="5"/>
        <v>58</v>
      </c>
      <c r="B61" s="45" t="s">
        <v>67</v>
      </c>
      <c r="C61" s="45">
        <v>1</v>
      </c>
      <c r="D61" s="45" t="s">
        <v>48</v>
      </c>
      <c r="E61" s="45">
        <v>450</v>
      </c>
      <c r="F61" s="45"/>
    </row>
    <row r="62" s="5" customFormat="1" ht="27" customHeight="1" spans="1:6">
      <c r="A62" s="45">
        <f t="shared" si="5"/>
        <v>59</v>
      </c>
      <c r="B62" s="45" t="s">
        <v>68</v>
      </c>
      <c r="C62" s="45">
        <v>1</v>
      </c>
      <c r="D62" s="45" t="s">
        <v>48</v>
      </c>
      <c r="E62" s="45">
        <v>450</v>
      </c>
      <c r="F62" s="45"/>
    </row>
    <row r="63" s="18" customFormat="1" ht="27" customHeight="1" spans="1:6">
      <c r="A63" s="45">
        <f t="shared" si="5"/>
        <v>60</v>
      </c>
      <c r="B63" s="45" t="s">
        <v>7</v>
      </c>
      <c r="C63" s="45">
        <v>1</v>
      </c>
      <c r="D63" s="45" t="s">
        <v>48</v>
      </c>
      <c r="E63" s="45">
        <v>450</v>
      </c>
      <c r="F63" s="45"/>
    </row>
    <row r="64" s="15" customFormat="1" ht="27" customHeight="1" spans="1:6">
      <c r="A64" s="45">
        <f t="shared" ref="A64:A73" si="6">ROW()-3</f>
        <v>61</v>
      </c>
      <c r="B64" s="45" t="s">
        <v>69</v>
      </c>
      <c r="C64" s="45">
        <v>1</v>
      </c>
      <c r="D64" s="45" t="s">
        <v>48</v>
      </c>
      <c r="E64" s="45">
        <v>450</v>
      </c>
      <c r="F64" s="45"/>
    </row>
    <row r="65" s="15" customFormat="1" ht="27" customHeight="1" spans="1:6">
      <c r="A65" s="45">
        <f t="shared" si="6"/>
        <v>62</v>
      </c>
      <c r="B65" s="45" t="s">
        <v>70</v>
      </c>
      <c r="C65" s="45">
        <v>1</v>
      </c>
      <c r="D65" s="45" t="s">
        <v>48</v>
      </c>
      <c r="E65" s="45">
        <v>450</v>
      </c>
      <c r="F65" s="45"/>
    </row>
    <row r="66" s="18" customFormat="1" ht="27" customHeight="1" spans="1:6">
      <c r="A66" s="45">
        <f t="shared" si="6"/>
        <v>63</v>
      </c>
      <c r="B66" s="45" t="s">
        <v>71</v>
      </c>
      <c r="C66" s="45">
        <v>1</v>
      </c>
      <c r="D66" s="45" t="s">
        <v>48</v>
      </c>
      <c r="E66" s="45">
        <v>450</v>
      </c>
      <c r="F66" s="45"/>
    </row>
    <row r="67" s="1" customFormat="1" ht="27" customHeight="1" spans="1:6">
      <c r="A67" s="45">
        <f t="shared" si="6"/>
        <v>64</v>
      </c>
      <c r="B67" s="45" t="s">
        <v>72</v>
      </c>
      <c r="C67" s="45">
        <v>1</v>
      </c>
      <c r="D67" s="45" t="s">
        <v>48</v>
      </c>
      <c r="E67" s="45">
        <v>450</v>
      </c>
      <c r="F67" s="45"/>
    </row>
    <row r="68" customFormat="1" ht="27" customHeight="1" spans="1:6">
      <c r="A68" s="45">
        <f t="shared" si="6"/>
        <v>65</v>
      </c>
      <c r="B68" s="45" t="s">
        <v>73</v>
      </c>
      <c r="C68" s="45">
        <v>1</v>
      </c>
      <c r="D68" s="45" t="s">
        <v>48</v>
      </c>
      <c r="E68" s="45">
        <v>450</v>
      </c>
      <c r="F68" s="45"/>
    </row>
    <row r="69" customFormat="1" ht="27" customHeight="1" spans="1:6">
      <c r="A69" s="45">
        <f t="shared" si="6"/>
        <v>66</v>
      </c>
      <c r="B69" s="45" t="s">
        <v>74</v>
      </c>
      <c r="C69" s="45">
        <v>1</v>
      </c>
      <c r="D69" s="45" t="s">
        <v>48</v>
      </c>
      <c r="E69" s="45">
        <v>450</v>
      </c>
      <c r="F69" s="45"/>
    </row>
    <row r="70" customFormat="1" ht="27" customHeight="1" spans="1:6">
      <c r="A70" s="45">
        <f t="shared" si="6"/>
        <v>67</v>
      </c>
      <c r="B70" s="45" t="s">
        <v>75</v>
      </c>
      <c r="C70" s="45">
        <v>1</v>
      </c>
      <c r="D70" s="45" t="s">
        <v>48</v>
      </c>
      <c r="E70" s="45">
        <v>450</v>
      </c>
      <c r="F70" s="45"/>
    </row>
    <row r="71" s="15" customFormat="1" ht="27" customHeight="1" spans="1:6">
      <c r="A71" s="45">
        <f t="shared" si="6"/>
        <v>68</v>
      </c>
      <c r="B71" s="45" t="s">
        <v>76</v>
      </c>
      <c r="C71" s="45">
        <v>1</v>
      </c>
      <c r="D71" s="45" t="s">
        <v>48</v>
      </c>
      <c r="E71" s="45">
        <v>450</v>
      </c>
      <c r="F71" s="45"/>
    </row>
    <row r="72" s="19" customFormat="1" ht="27" customHeight="1" spans="1:6">
      <c r="A72" s="45">
        <f t="shared" si="6"/>
        <v>69</v>
      </c>
      <c r="B72" s="45" t="s">
        <v>77</v>
      </c>
      <c r="C72" s="45">
        <v>1</v>
      </c>
      <c r="D72" s="45" t="s">
        <v>48</v>
      </c>
      <c r="E72" s="45">
        <v>450</v>
      </c>
      <c r="F72" s="45"/>
    </row>
    <row r="73" s="1" customFormat="1" ht="27" customHeight="1" spans="1:6">
      <c r="A73" s="45">
        <f t="shared" si="6"/>
        <v>70</v>
      </c>
      <c r="B73" s="45" t="s">
        <v>78</v>
      </c>
      <c r="C73" s="45">
        <v>1</v>
      </c>
      <c r="D73" s="45" t="s">
        <v>48</v>
      </c>
      <c r="E73" s="45">
        <v>450</v>
      </c>
      <c r="F73" s="45"/>
    </row>
    <row r="74" s="1" customFormat="1" ht="27" customHeight="1" spans="1:6">
      <c r="A74" s="45">
        <f t="shared" ref="A74:A83" si="7">ROW()-3</f>
        <v>71</v>
      </c>
      <c r="B74" s="45" t="s">
        <v>79</v>
      </c>
      <c r="C74" s="45">
        <v>1</v>
      </c>
      <c r="D74" s="45" t="s">
        <v>48</v>
      </c>
      <c r="E74" s="45">
        <v>450</v>
      </c>
      <c r="F74" s="45"/>
    </row>
    <row r="75" s="1" customFormat="1" ht="27" customHeight="1" spans="1:6">
      <c r="A75" s="45">
        <f t="shared" si="7"/>
        <v>72</v>
      </c>
      <c r="B75" s="45" t="s">
        <v>80</v>
      </c>
      <c r="C75" s="45">
        <v>1</v>
      </c>
      <c r="D75" s="45" t="s">
        <v>48</v>
      </c>
      <c r="E75" s="45">
        <v>450</v>
      </c>
      <c r="F75" s="45"/>
    </row>
    <row r="76" s="1" customFormat="1" ht="27" customHeight="1" spans="1:6">
      <c r="A76" s="45">
        <f t="shared" si="7"/>
        <v>73</v>
      </c>
      <c r="B76" s="45" t="s">
        <v>81</v>
      </c>
      <c r="C76" s="45">
        <v>1</v>
      </c>
      <c r="D76" s="45" t="s">
        <v>48</v>
      </c>
      <c r="E76" s="45">
        <v>450</v>
      </c>
      <c r="F76" s="45"/>
    </row>
    <row r="77" s="15" customFormat="1" ht="27" customHeight="1" spans="1:6">
      <c r="A77" s="45">
        <f t="shared" si="7"/>
        <v>74</v>
      </c>
      <c r="B77" s="45" t="s">
        <v>82</v>
      </c>
      <c r="C77" s="45">
        <v>1</v>
      </c>
      <c r="D77" s="45" t="s">
        <v>48</v>
      </c>
      <c r="E77" s="45">
        <v>500</v>
      </c>
      <c r="F77" s="45"/>
    </row>
    <row r="78" customFormat="1" ht="27" customHeight="1" spans="1:6">
      <c r="A78" s="45">
        <f t="shared" si="7"/>
        <v>75</v>
      </c>
      <c r="B78" s="45" t="s">
        <v>83</v>
      </c>
      <c r="C78" s="45">
        <v>1</v>
      </c>
      <c r="D78" s="45" t="s">
        <v>48</v>
      </c>
      <c r="E78" s="45">
        <v>450</v>
      </c>
      <c r="F78" s="45"/>
    </row>
    <row r="79" customFormat="1" ht="27" customHeight="1" spans="1:6">
      <c r="A79" s="45">
        <f t="shared" si="7"/>
        <v>76</v>
      </c>
      <c r="B79" s="45" t="s">
        <v>84</v>
      </c>
      <c r="C79" s="45">
        <v>1</v>
      </c>
      <c r="D79" s="45" t="s">
        <v>48</v>
      </c>
      <c r="E79" s="45">
        <v>450</v>
      </c>
      <c r="F79" s="45"/>
    </row>
    <row r="80" s="7" customFormat="1" ht="27" customHeight="1" spans="1:241">
      <c r="A80" s="45">
        <f t="shared" si="7"/>
        <v>77</v>
      </c>
      <c r="B80" s="45" t="s">
        <v>85</v>
      </c>
      <c r="C80" s="45">
        <v>1</v>
      </c>
      <c r="D80" s="45" t="s">
        <v>48</v>
      </c>
      <c r="E80" s="45">
        <v>450</v>
      </c>
      <c r="F80" s="45"/>
      <c r="IE80" s="10"/>
      <c r="IF80" s="10"/>
      <c r="IG80" s="10"/>
    </row>
    <row r="81" s="13" customFormat="1" ht="27" customHeight="1" spans="1:6">
      <c r="A81" s="45">
        <f t="shared" si="7"/>
        <v>78</v>
      </c>
      <c r="B81" s="45" t="s">
        <v>86</v>
      </c>
      <c r="C81" s="45">
        <v>1</v>
      </c>
      <c r="D81" s="45" t="s">
        <v>87</v>
      </c>
      <c r="E81" s="45">
        <v>500</v>
      </c>
      <c r="F81" s="45"/>
    </row>
    <row r="82" s="7" customFormat="1" ht="27" customHeight="1" spans="1:241">
      <c r="A82" s="45">
        <f t="shared" si="7"/>
        <v>79</v>
      </c>
      <c r="B82" s="45" t="s">
        <v>88</v>
      </c>
      <c r="C82" s="45">
        <v>1</v>
      </c>
      <c r="D82" s="45" t="s">
        <v>87</v>
      </c>
      <c r="E82" s="45">
        <v>450</v>
      </c>
      <c r="F82" s="45"/>
      <c r="IE82" s="10"/>
      <c r="IF82" s="10"/>
      <c r="IG82" s="10"/>
    </row>
    <row r="83" s="1" customFormat="1" ht="27" customHeight="1" spans="1:6">
      <c r="A83" s="45">
        <f t="shared" si="7"/>
        <v>80</v>
      </c>
      <c r="B83" s="48" t="s">
        <v>44</v>
      </c>
      <c r="C83" s="45">
        <v>1</v>
      </c>
      <c r="D83" s="45" t="s">
        <v>87</v>
      </c>
      <c r="E83" s="45">
        <v>450</v>
      </c>
      <c r="F83" s="48"/>
    </row>
    <row r="84" s="1" customFormat="1" ht="27" customHeight="1" spans="1:6">
      <c r="A84" s="45">
        <f t="shared" ref="A84:A93" si="8">ROW()-3</f>
        <v>81</v>
      </c>
      <c r="B84" s="45" t="s">
        <v>89</v>
      </c>
      <c r="C84" s="45">
        <v>1</v>
      </c>
      <c r="D84" s="45" t="s">
        <v>87</v>
      </c>
      <c r="E84" s="45">
        <v>450</v>
      </c>
      <c r="F84" s="45"/>
    </row>
    <row r="85" s="20" customFormat="1" ht="27" customHeight="1" spans="1:6">
      <c r="A85" s="45">
        <f t="shared" si="8"/>
        <v>82</v>
      </c>
      <c r="B85" s="45" t="s">
        <v>90</v>
      </c>
      <c r="C85" s="45">
        <v>1</v>
      </c>
      <c r="D85" s="45" t="s">
        <v>87</v>
      </c>
      <c r="E85" s="45">
        <v>450</v>
      </c>
      <c r="F85" s="45"/>
    </row>
    <row r="86" s="1" customFormat="1" ht="27" customHeight="1" spans="1:6">
      <c r="A86" s="45">
        <f t="shared" si="8"/>
        <v>83</v>
      </c>
      <c r="B86" s="45" t="s">
        <v>91</v>
      </c>
      <c r="C86" s="45">
        <v>1</v>
      </c>
      <c r="D86" s="45" t="s">
        <v>87</v>
      </c>
      <c r="E86" s="45">
        <v>450</v>
      </c>
      <c r="F86" s="45"/>
    </row>
    <row r="87" s="1" customFormat="1" ht="27" customHeight="1" spans="1:6">
      <c r="A87" s="45">
        <f t="shared" si="8"/>
        <v>84</v>
      </c>
      <c r="B87" s="45" t="s">
        <v>92</v>
      </c>
      <c r="C87" s="45">
        <v>1</v>
      </c>
      <c r="D87" s="45" t="s">
        <v>87</v>
      </c>
      <c r="E87" s="45">
        <v>450</v>
      </c>
      <c r="F87" s="45"/>
    </row>
    <row r="88" s="19" customFormat="1" ht="27" customHeight="1" spans="1:6">
      <c r="A88" s="45">
        <f t="shared" si="8"/>
        <v>85</v>
      </c>
      <c r="B88" s="45" t="s">
        <v>93</v>
      </c>
      <c r="C88" s="45">
        <v>1</v>
      </c>
      <c r="D88" s="45" t="s">
        <v>87</v>
      </c>
      <c r="E88" s="45">
        <v>450</v>
      </c>
      <c r="F88" s="45"/>
    </row>
    <row r="89" s="1" customFormat="1" ht="27" customHeight="1" spans="1:6">
      <c r="A89" s="45">
        <f t="shared" si="8"/>
        <v>86</v>
      </c>
      <c r="B89" s="46" t="s">
        <v>94</v>
      </c>
      <c r="C89" s="45">
        <v>2</v>
      </c>
      <c r="D89" s="45" t="s">
        <v>87</v>
      </c>
      <c r="E89" s="45">
        <v>900</v>
      </c>
      <c r="F89" s="45"/>
    </row>
    <row r="90" s="21" customFormat="1" ht="27" customHeight="1" spans="1:6">
      <c r="A90" s="45">
        <f t="shared" si="8"/>
        <v>87</v>
      </c>
      <c r="B90" s="45" t="s">
        <v>95</v>
      </c>
      <c r="C90" s="45">
        <v>1</v>
      </c>
      <c r="D90" s="45" t="s">
        <v>87</v>
      </c>
      <c r="E90" s="45">
        <v>450</v>
      </c>
      <c r="F90" s="45"/>
    </row>
    <row r="91" s="14" customFormat="1" ht="27" customHeight="1" spans="1:6">
      <c r="A91" s="45">
        <f t="shared" si="8"/>
        <v>88</v>
      </c>
      <c r="B91" s="45" t="s">
        <v>96</v>
      </c>
      <c r="C91" s="45">
        <v>1</v>
      </c>
      <c r="D91" s="45" t="s">
        <v>87</v>
      </c>
      <c r="E91" s="45">
        <v>450</v>
      </c>
      <c r="F91" s="45"/>
    </row>
    <row r="92" customFormat="1" ht="27" customHeight="1" spans="1:6">
      <c r="A92" s="45">
        <f t="shared" si="8"/>
        <v>89</v>
      </c>
      <c r="B92" s="45" t="s">
        <v>97</v>
      </c>
      <c r="C92" s="45">
        <v>1</v>
      </c>
      <c r="D92" s="45" t="s">
        <v>87</v>
      </c>
      <c r="E92" s="45">
        <v>450</v>
      </c>
      <c r="F92" s="45"/>
    </row>
    <row r="93" s="8" customFormat="1" ht="27" customHeight="1" spans="1:6">
      <c r="A93" s="45">
        <f t="shared" si="8"/>
        <v>90</v>
      </c>
      <c r="B93" s="45" t="s">
        <v>98</v>
      </c>
      <c r="C93" s="45">
        <v>1</v>
      </c>
      <c r="D93" s="45" t="s">
        <v>87</v>
      </c>
      <c r="E93" s="45">
        <v>450</v>
      </c>
      <c r="F93" s="45"/>
    </row>
    <row r="94" s="1" customFormat="1" ht="27" customHeight="1" spans="1:6">
      <c r="A94" s="45">
        <f t="shared" ref="A94:A105" si="9">ROW()-3</f>
        <v>91</v>
      </c>
      <c r="B94" s="45" t="s">
        <v>99</v>
      </c>
      <c r="C94" s="45">
        <v>1</v>
      </c>
      <c r="D94" s="45" t="s">
        <v>87</v>
      </c>
      <c r="E94" s="45">
        <v>450</v>
      </c>
      <c r="F94" s="45"/>
    </row>
    <row r="95" s="4" customFormat="1" ht="27" customHeight="1" spans="1:6">
      <c r="A95" s="45">
        <f t="shared" si="9"/>
        <v>92</v>
      </c>
      <c r="B95" s="45" t="s">
        <v>100</v>
      </c>
      <c r="C95" s="45">
        <v>1</v>
      </c>
      <c r="D95" s="45" t="s">
        <v>87</v>
      </c>
      <c r="E95" s="45">
        <v>450</v>
      </c>
      <c r="F95" s="45"/>
    </row>
    <row r="96" s="16" customFormat="1" ht="27" customHeight="1" spans="1:6">
      <c r="A96" s="45">
        <f t="shared" si="9"/>
        <v>93</v>
      </c>
      <c r="B96" s="45" t="s">
        <v>101</v>
      </c>
      <c r="C96" s="45">
        <v>1</v>
      </c>
      <c r="D96" s="45" t="s">
        <v>87</v>
      </c>
      <c r="E96" s="45">
        <v>450</v>
      </c>
      <c r="F96" s="45"/>
    </row>
    <row r="97" s="10" customFormat="1" ht="27" customHeight="1" spans="1:6">
      <c r="A97" s="45">
        <f t="shared" si="9"/>
        <v>94</v>
      </c>
      <c r="B97" s="45" t="s">
        <v>102</v>
      </c>
      <c r="C97" s="45">
        <v>1</v>
      </c>
      <c r="D97" s="45" t="s">
        <v>87</v>
      </c>
      <c r="E97" s="45">
        <v>450</v>
      </c>
      <c r="F97" s="45"/>
    </row>
    <row r="98" s="1" customFormat="1" ht="27" customHeight="1" spans="1:6">
      <c r="A98" s="45">
        <f t="shared" si="9"/>
        <v>95</v>
      </c>
      <c r="B98" s="45" t="s">
        <v>103</v>
      </c>
      <c r="C98" s="45">
        <v>1</v>
      </c>
      <c r="D98" s="45" t="s">
        <v>87</v>
      </c>
      <c r="E98" s="45">
        <v>450</v>
      </c>
      <c r="F98" s="45"/>
    </row>
    <row r="99" s="7" customFormat="1" ht="27" customHeight="1" spans="1:241">
      <c r="A99" s="45">
        <f t="shared" si="9"/>
        <v>96</v>
      </c>
      <c r="B99" s="45" t="s">
        <v>104</v>
      </c>
      <c r="C99" s="45">
        <v>1</v>
      </c>
      <c r="D99" s="45" t="s">
        <v>87</v>
      </c>
      <c r="E99" s="45">
        <v>450</v>
      </c>
      <c r="F99" s="45"/>
      <c r="IE99" s="10"/>
      <c r="IF99" s="10"/>
      <c r="IG99" s="10"/>
    </row>
    <row r="100" s="7" customFormat="1" ht="27" customHeight="1" spans="1:241">
      <c r="A100" s="45">
        <f t="shared" si="9"/>
        <v>97</v>
      </c>
      <c r="B100" s="45" t="s">
        <v>105</v>
      </c>
      <c r="C100" s="45">
        <v>1</v>
      </c>
      <c r="D100" s="45" t="s">
        <v>87</v>
      </c>
      <c r="E100" s="45">
        <v>450</v>
      </c>
      <c r="F100" s="45"/>
      <c r="IE100" s="10"/>
      <c r="IF100" s="10"/>
      <c r="IG100" s="10"/>
    </row>
    <row r="101" s="10" customFormat="1" ht="27" customHeight="1" spans="1:6">
      <c r="A101" s="45">
        <f t="shared" si="9"/>
        <v>98</v>
      </c>
      <c r="B101" s="46" t="s">
        <v>106</v>
      </c>
      <c r="C101" s="46">
        <v>1</v>
      </c>
      <c r="D101" s="45" t="s">
        <v>87</v>
      </c>
      <c r="E101" s="46">
        <v>450</v>
      </c>
      <c r="F101" s="45"/>
    </row>
    <row r="102" s="10" customFormat="1" ht="27" customHeight="1" spans="1:6">
      <c r="A102" s="45">
        <f t="shared" si="9"/>
        <v>99</v>
      </c>
      <c r="B102" s="46" t="s">
        <v>107</v>
      </c>
      <c r="C102" s="46">
        <v>1</v>
      </c>
      <c r="D102" s="45" t="s">
        <v>87</v>
      </c>
      <c r="E102" s="46">
        <v>450</v>
      </c>
      <c r="F102" s="45"/>
    </row>
    <row r="103" s="10" customFormat="1" ht="27" customHeight="1" spans="1:6">
      <c r="A103" s="45">
        <f t="shared" si="9"/>
        <v>100</v>
      </c>
      <c r="B103" s="45" t="s">
        <v>108</v>
      </c>
      <c r="C103" s="45">
        <v>1</v>
      </c>
      <c r="D103" s="45" t="s">
        <v>87</v>
      </c>
      <c r="E103" s="45">
        <v>450</v>
      </c>
      <c r="F103" s="45"/>
    </row>
    <row r="104" s="1" customFormat="1" ht="27" customHeight="1" spans="1:6">
      <c r="A104" s="45">
        <f t="shared" si="9"/>
        <v>101</v>
      </c>
      <c r="B104" s="45" t="s">
        <v>109</v>
      </c>
      <c r="C104" s="45">
        <v>1</v>
      </c>
      <c r="D104" s="45" t="s">
        <v>87</v>
      </c>
      <c r="E104" s="45">
        <v>450</v>
      </c>
      <c r="F104" s="45"/>
    </row>
    <row r="105" s="7" customFormat="1" ht="27" customHeight="1" spans="1:230">
      <c r="A105" s="45">
        <f t="shared" si="9"/>
        <v>102</v>
      </c>
      <c r="B105" s="46" t="s">
        <v>110</v>
      </c>
      <c r="C105" s="45">
        <v>2</v>
      </c>
      <c r="D105" s="45" t="s">
        <v>87</v>
      </c>
      <c r="E105" s="45">
        <v>900</v>
      </c>
      <c r="F105" s="45"/>
      <c r="HT105" s="49"/>
      <c r="HU105" s="49"/>
      <c r="HV105" s="49"/>
    </row>
    <row r="106" customFormat="1" ht="27" customHeight="1" spans="1:6">
      <c r="A106" s="45">
        <f t="shared" ref="A106:A115" si="10">ROW()-3</f>
        <v>103</v>
      </c>
      <c r="B106" s="45" t="s">
        <v>111</v>
      </c>
      <c r="C106" s="45">
        <v>1</v>
      </c>
      <c r="D106" s="45" t="s">
        <v>87</v>
      </c>
      <c r="E106" s="45">
        <v>450</v>
      </c>
      <c r="F106" s="45"/>
    </row>
    <row r="107" s="18" customFormat="1" ht="27" customHeight="1" spans="1:6">
      <c r="A107" s="45">
        <f t="shared" si="10"/>
        <v>104</v>
      </c>
      <c r="B107" s="45" t="s">
        <v>112</v>
      </c>
      <c r="C107" s="45">
        <v>1</v>
      </c>
      <c r="D107" s="45" t="s">
        <v>87</v>
      </c>
      <c r="E107" s="45">
        <v>450</v>
      </c>
      <c r="F107" s="45"/>
    </row>
    <row r="108" s="22" customFormat="1" ht="27" customHeight="1" spans="1:6">
      <c r="A108" s="45">
        <f t="shared" si="10"/>
        <v>105</v>
      </c>
      <c r="B108" s="45" t="s">
        <v>113</v>
      </c>
      <c r="C108" s="45">
        <v>1</v>
      </c>
      <c r="D108" s="45" t="s">
        <v>87</v>
      </c>
      <c r="E108" s="45">
        <v>450</v>
      </c>
      <c r="F108" s="45"/>
    </row>
    <row r="109" s="19" customFormat="1" ht="27" customHeight="1" spans="1:6">
      <c r="A109" s="45">
        <f t="shared" si="10"/>
        <v>106</v>
      </c>
      <c r="B109" s="45" t="s">
        <v>114</v>
      </c>
      <c r="C109" s="45">
        <v>1</v>
      </c>
      <c r="D109" s="45" t="s">
        <v>87</v>
      </c>
      <c r="E109" s="45">
        <v>450</v>
      </c>
      <c r="F109" s="45"/>
    </row>
    <row r="110" s="1" customFormat="1" ht="27" customHeight="1" spans="1:6">
      <c r="A110" s="45">
        <f t="shared" si="10"/>
        <v>107</v>
      </c>
      <c r="B110" s="45" t="s">
        <v>115</v>
      </c>
      <c r="C110" s="45">
        <v>1</v>
      </c>
      <c r="D110" s="45" t="s">
        <v>87</v>
      </c>
      <c r="E110" s="45">
        <v>450</v>
      </c>
      <c r="F110" s="45"/>
    </row>
    <row r="111" s="1" customFormat="1" ht="27" customHeight="1" spans="1:6">
      <c r="A111" s="45">
        <f t="shared" si="10"/>
        <v>108</v>
      </c>
      <c r="B111" s="45" t="s">
        <v>116</v>
      </c>
      <c r="C111" s="45">
        <v>1</v>
      </c>
      <c r="D111" s="45" t="s">
        <v>87</v>
      </c>
      <c r="E111" s="45">
        <v>450</v>
      </c>
      <c r="F111" s="45"/>
    </row>
    <row r="112" s="23" customFormat="1" ht="27" customHeight="1" spans="1:6">
      <c r="A112" s="45">
        <f t="shared" si="10"/>
        <v>109</v>
      </c>
      <c r="B112" s="45" t="s">
        <v>117</v>
      </c>
      <c r="C112" s="45">
        <v>1</v>
      </c>
      <c r="D112" s="45" t="s">
        <v>87</v>
      </c>
      <c r="E112" s="45">
        <v>450</v>
      </c>
      <c r="F112" s="45"/>
    </row>
    <row r="113" s="7" customFormat="1" ht="27" customHeight="1" spans="1:241">
      <c r="A113" s="45">
        <f t="shared" si="10"/>
        <v>110</v>
      </c>
      <c r="B113" s="45" t="s">
        <v>118</v>
      </c>
      <c r="C113" s="45">
        <v>1</v>
      </c>
      <c r="D113" s="45" t="s">
        <v>87</v>
      </c>
      <c r="E113" s="45">
        <v>450</v>
      </c>
      <c r="F113" s="45"/>
      <c r="IE113" s="10"/>
      <c r="IF113" s="10"/>
      <c r="IG113" s="10"/>
    </row>
    <row r="114" s="1" customFormat="1" ht="27" customHeight="1" spans="1:6">
      <c r="A114" s="45">
        <f t="shared" si="10"/>
        <v>111</v>
      </c>
      <c r="B114" s="45" t="s">
        <v>119</v>
      </c>
      <c r="C114" s="45">
        <v>1</v>
      </c>
      <c r="D114" s="45" t="s">
        <v>87</v>
      </c>
      <c r="E114" s="45">
        <v>450</v>
      </c>
      <c r="F114" s="45"/>
    </row>
    <row r="115" s="1" customFormat="1" ht="27" customHeight="1" spans="1:6">
      <c r="A115" s="45">
        <f t="shared" si="10"/>
        <v>112</v>
      </c>
      <c r="B115" s="45" t="s">
        <v>120</v>
      </c>
      <c r="C115" s="45">
        <v>1</v>
      </c>
      <c r="D115" s="45" t="s">
        <v>87</v>
      </c>
      <c r="E115" s="45">
        <v>500</v>
      </c>
      <c r="F115" s="45"/>
    </row>
    <row r="116" s="19" customFormat="1" ht="27" customHeight="1" spans="1:6">
      <c r="A116" s="45">
        <f t="shared" ref="A116:A125" si="11">ROW()-3</f>
        <v>113</v>
      </c>
      <c r="B116" s="45" t="s">
        <v>91</v>
      </c>
      <c r="C116" s="45">
        <v>1</v>
      </c>
      <c r="D116" s="45" t="s">
        <v>87</v>
      </c>
      <c r="E116" s="45">
        <v>450</v>
      </c>
      <c r="F116" s="45"/>
    </row>
    <row r="117" s="24" customFormat="1" ht="27" customHeight="1" spans="1:6">
      <c r="A117" s="45">
        <f t="shared" si="11"/>
        <v>114</v>
      </c>
      <c r="B117" s="45" t="s">
        <v>121</v>
      </c>
      <c r="C117" s="45">
        <v>1</v>
      </c>
      <c r="D117" s="45" t="s">
        <v>87</v>
      </c>
      <c r="E117" s="45">
        <v>450</v>
      </c>
      <c r="F117" s="45"/>
    </row>
    <row r="118" s="5" customFormat="1" ht="27" customHeight="1" spans="1:6">
      <c r="A118" s="45">
        <f t="shared" si="11"/>
        <v>115</v>
      </c>
      <c r="B118" s="45" t="s">
        <v>122</v>
      </c>
      <c r="C118" s="45">
        <v>1</v>
      </c>
      <c r="D118" s="45" t="s">
        <v>87</v>
      </c>
      <c r="E118" s="45">
        <v>450</v>
      </c>
      <c r="F118" s="45"/>
    </row>
    <row r="119" s="1" customFormat="1" ht="27" customHeight="1" spans="1:6">
      <c r="A119" s="45">
        <f t="shared" si="11"/>
        <v>116</v>
      </c>
      <c r="B119" s="45" t="s">
        <v>123</v>
      </c>
      <c r="C119" s="45">
        <v>1</v>
      </c>
      <c r="D119" s="45" t="s">
        <v>87</v>
      </c>
      <c r="E119" s="45">
        <v>450</v>
      </c>
      <c r="F119" s="45"/>
    </row>
    <row r="120" s="1" customFormat="1" ht="27" customHeight="1" spans="1:6">
      <c r="A120" s="45">
        <f t="shared" si="11"/>
        <v>117</v>
      </c>
      <c r="B120" s="45" t="s">
        <v>124</v>
      </c>
      <c r="C120" s="45">
        <v>1</v>
      </c>
      <c r="D120" s="45" t="s">
        <v>87</v>
      </c>
      <c r="E120" s="45">
        <v>450</v>
      </c>
      <c r="F120" s="45"/>
    </row>
    <row r="121" s="1" customFormat="1" ht="27" customHeight="1" spans="1:6">
      <c r="A121" s="45">
        <f t="shared" si="11"/>
        <v>118</v>
      </c>
      <c r="B121" s="45" t="s">
        <v>125</v>
      </c>
      <c r="C121" s="45">
        <v>1</v>
      </c>
      <c r="D121" s="45" t="s">
        <v>87</v>
      </c>
      <c r="E121" s="45">
        <v>450</v>
      </c>
      <c r="F121" s="45"/>
    </row>
    <row r="122" s="12" customFormat="1" ht="27" customHeight="1" spans="1:6">
      <c r="A122" s="45">
        <f t="shared" si="11"/>
        <v>119</v>
      </c>
      <c r="B122" s="45" t="s">
        <v>126</v>
      </c>
      <c r="C122" s="45">
        <v>1</v>
      </c>
      <c r="D122" s="45" t="s">
        <v>87</v>
      </c>
      <c r="E122" s="45">
        <v>450</v>
      </c>
      <c r="F122" s="45"/>
    </row>
    <row r="123" customFormat="1" ht="27" customHeight="1" spans="1:6">
      <c r="A123" s="45">
        <f t="shared" si="11"/>
        <v>120</v>
      </c>
      <c r="B123" s="45" t="s">
        <v>127</v>
      </c>
      <c r="C123" s="45">
        <v>1</v>
      </c>
      <c r="D123" s="45" t="s">
        <v>87</v>
      </c>
      <c r="E123" s="45">
        <v>450</v>
      </c>
      <c r="F123" s="45"/>
    </row>
    <row r="124" s="7" customFormat="1" ht="27" customHeight="1" spans="1:241">
      <c r="A124" s="45">
        <f t="shared" si="11"/>
        <v>121</v>
      </c>
      <c r="B124" s="45" t="s">
        <v>128</v>
      </c>
      <c r="C124" s="45">
        <v>1</v>
      </c>
      <c r="D124" s="45" t="s">
        <v>87</v>
      </c>
      <c r="E124" s="45">
        <v>450</v>
      </c>
      <c r="F124" s="45"/>
      <c r="IE124" s="10"/>
      <c r="IF124" s="10"/>
      <c r="IG124" s="10"/>
    </row>
    <row r="125" s="1" customFormat="1" ht="27" customHeight="1" spans="1:6">
      <c r="A125" s="45">
        <f t="shared" si="11"/>
        <v>122</v>
      </c>
      <c r="B125" s="45" t="s">
        <v>129</v>
      </c>
      <c r="C125" s="45">
        <v>1</v>
      </c>
      <c r="D125" s="45" t="s">
        <v>87</v>
      </c>
      <c r="E125" s="45">
        <v>450</v>
      </c>
      <c r="F125" s="45"/>
    </row>
    <row r="126" s="4" customFormat="1" ht="27" customHeight="1" spans="1:6">
      <c r="A126" s="45">
        <f t="shared" ref="A126:A136" si="12">ROW()-3</f>
        <v>123</v>
      </c>
      <c r="B126" s="45" t="s">
        <v>130</v>
      </c>
      <c r="C126" s="45">
        <v>1</v>
      </c>
      <c r="D126" s="45" t="s">
        <v>87</v>
      </c>
      <c r="E126" s="45">
        <v>450</v>
      </c>
      <c r="F126" s="45"/>
    </row>
    <row r="127" s="25" customFormat="1" ht="27" customHeight="1" spans="1:6">
      <c r="A127" s="45">
        <f t="shared" si="12"/>
        <v>124</v>
      </c>
      <c r="B127" s="45" t="s">
        <v>131</v>
      </c>
      <c r="C127" s="45">
        <v>1</v>
      </c>
      <c r="D127" s="45" t="s">
        <v>87</v>
      </c>
      <c r="E127" s="45">
        <v>450</v>
      </c>
      <c r="F127" s="45"/>
    </row>
    <row r="128" s="26" customFormat="1" ht="27" customHeight="1" spans="1:6">
      <c r="A128" s="45">
        <f t="shared" si="12"/>
        <v>125</v>
      </c>
      <c r="B128" s="45" t="s">
        <v>132</v>
      </c>
      <c r="C128" s="45">
        <v>1</v>
      </c>
      <c r="D128" s="45" t="s">
        <v>87</v>
      </c>
      <c r="E128" s="45">
        <v>450</v>
      </c>
      <c r="F128" s="45"/>
    </row>
    <row r="129" s="7" customFormat="1" ht="27" customHeight="1" spans="1:241">
      <c r="A129" s="45">
        <f t="shared" si="12"/>
        <v>126</v>
      </c>
      <c r="B129" s="45" t="s">
        <v>133</v>
      </c>
      <c r="C129" s="45">
        <v>1</v>
      </c>
      <c r="D129" s="45" t="s">
        <v>87</v>
      </c>
      <c r="E129" s="45">
        <v>450</v>
      </c>
      <c r="F129" s="45"/>
      <c r="IE129" s="10"/>
      <c r="IF129" s="10"/>
      <c r="IG129" s="10"/>
    </row>
    <row r="130" s="1" customFormat="1" ht="27" customHeight="1" spans="1:6">
      <c r="A130" s="45">
        <f t="shared" si="12"/>
        <v>127</v>
      </c>
      <c r="B130" s="45" t="s">
        <v>134</v>
      </c>
      <c r="C130" s="45">
        <v>1</v>
      </c>
      <c r="D130" s="45" t="s">
        <v>87</v>
      </c>
      <c r="E130" s="45">
        <v>450</v>
      </c>
      <c r="F130" s="45"/>
    </row>
    <row r="131" s="13" customFormat="1" ht="27" customHeight="1" spans="1:6">
      <c r="A131" s="45">
        <f t="shared" si="12"/>
        <v>128</v>
      </c>
      <c r="B131" s="45" t="s">
        <v>135</v>
      </c>
      <c r="C131" s="45">
        <v>1</v>
      </c>
      <c r="D131" s="45" t="s">
        <v>87</v>
      </c>
      <c r="E131" s="45">
        <v>450</v>
      </c>
      <c r="F131" s="45"/>
    </row>
    <row r="132" s="1" customFormat="1" ht="27" customHeight="1" spans="1:6">
      <c r="A132" s="45">
        <f t="shared" si="12"/>
        <v>129</v>
      </c>
      <c r="B132" s="45" t="s">
        <v>136</v>
      </c>
      <c r="C132" s="45">
        <v>1</v>
      </c>
      <c r="D132" s="45" t="s">
        <v>87</v>
      </c>
      <c r="E132" s="45">
        <v>450</v>
      </c>
      <c r="F132" s="45"/>
    </row>
    <row r="133" s="1" customFormat="1" ht="27" customHeight="1" spans="1:6">
      <c r="A133" s="45">
        <f t="shared" si="12"/>
        <v>130</v>
      </c>
      <c r="B133" s="45" t="s">
        <v>137</v>
      </c>
      <c r="C133" s="45">
        <v>1</v>
      </c>
      <c r="D133" s="45" t="s">
        <v>87</v>
      </c>
      <c r="E133" s="45">
        <v>450</v>
      </c>
      <c r="F133" s="45"/>
    </row>
    <row r="134" s="27" customFormat="1" ht="27" customHeight="1" spans="1:6">
      <c r="A134" s="45">
        <f t="shared" si="12"/>
        <v>131</v>
      </c>
      <c r="B134" s="46" t="s">
        <v>138</v>
      </c>
      <c r="C134" s="46">
        <v>1</v>
      </c>
      <c r="D134" s="45" t="s">
        <v>87</v>
      </c>
      <c r="E134" s="46">
        <v>450</v>
      </c>
      <c r="F134" s="45"/>
    </row>
    <row r="135" s="27" customFormat="1" ht="27" customHeight="1" spans="1:6">
      <c r="A135" s="45">
        <f t="shared" si="12"/>
        <v>132</v>
      </c>
      <c r="B135" s="45" t="s">
        <v>139</v>
      </c>
      <c r="C135" s="45">
        <v>1</v>
      </c>
      <c r="D135" s="45" t="s">
        <v>87</v>
      </c>
      <c r="E135" s="45">
        <v>450</v>
      </c>
      <c r="F135" s="45"/>
    </row>
    <row r="136" s="19" customFormat="1" ht="27" customHeight="1" spans="1:6">
      <c r="A136" s="45">
        <f t="shared" si="12"/>
        <v>133</v>
      </c>
      <c r="B136" s="45" t="s">
        <v>140</v>
      </c>
      <c r="C136" s="45">
        <v>1</v>
      </c>
      <c r="D136" s="45" t="s">
        <v>87</v>
      </c>
      <c r="E136" s="45">
        <v>450</v>
      </c>
      <c r="F136" s="45"/>
    </row>
    <row r="137" s="4" customFormat="1" ht="27" customHeight="1" spans="1:6">
      <c r="A137" s="45">
        <f t="shared" ref="A137:A146" si="13">ROW()-3</f>
        <v>134</v>
      </c>
      <c r="B137" s="45" t="s">
        <v>141</v>
      </c>
      <c r="C137" s="45">
        <v>1</v>
      </c>
      <c r="D137" s="45" t="s">
        <v>87</v>
      </c>
      <c r="E137" s="45">
        <v>450</v>
      </c>
      <c r="F137" s="45"/>
    </row>
    <row r="138" s="14" customFormat="1" ht="27" customHeight="1" spans="1:6">
      <c r="A138" s="45">
        <f t="shared" si="13"/>
        <v>135</v>
      </c>
      <c r="B138" s="45" t="s">
        <v>142</v>
      </c>
      <c r="C138" s="45">
        <v>1</v>
      </c>
      <c r="D138" s="45" t="s">
        <v>87</v>
      </c>
      <c r="E138" s="45">
        <v>450</v>
      </c>
      <c r="F138" s="45"/>
    </row>
    <row r="139" s="7" customFormat="1" ht="27" customHeight="1" spans="1:241">
      <c r="A139" s="45">
        <f t="shared" si="13"/>
        <v>136</v>
      </c>
      <c r="B139" s="45" t="s">
        <v>143</v>
      </c>
      <c r="C139" s="45">
        <v>1</v>
      </c>
      <c r="D139" s="45" t="s">
        <v>87</v>
      </c>
      <c r="E139" s="45">
        <v>450</v>
      </c>
      <c r="F139" s="45"/>
      <c r="IE139" s="10"/>
      <c r="IF139" s="10"/>
      <c r="IG139" s="10"/>
    </row>
    <row r="140" s="23" customFormat="1" ht="27" customHeight="1" spans="1:6">
      <c r="A140" s="45">
        <f t="shared" si="13"/>
        <v>137</v>
      </c>
      <c r="B140" s="45" t="s">
        <v>144</v>
      </c>
      <c r="C140" s="45">
        <v>1</v>
      </c>
      <c r="D140" s="45" t="s">
        <v>87</v>
      </c>
      <c r="E140" s="45">
        <v>450</v>
      </c>
      <c r="F140" s="45"/>
    </row>
    <row r="141" s="28" customFormat="1" ht="27" customHeight="1" spans="1:6">
      <c r="A141" s="45">
        <f t="shared" si="13"/>
        <v>138</v>
      </c>
      <c r="B141" s="45" t="s">
        <v>145</v>
      </c>
      <c r="C141" s="45">
        <v>1</v>
      </c>
      <c r="D141" s="45" t="s">
        <v>87</v>
      </c>
      <c r="E141" s="45">
        <v>450</v>
      </c>
      <c r="F141" s="45"/>
    </row>
    <row r="142" s="1" customFormat="1" ht="27" customHeight="1" spans="1:6">
      <c r="A142" s="45">
        <f t="shared" si="13"/>
        <v>139</v>
      </c>
      <c r="B142" s="45" t="s">
        <v>146</v>
      </c>
      <c r="C142" s="45">
        <v>1</v>
      </c>
      <c r="D142" s="45" t="s">
        <v>87</v>
      </c>
      <c r="E142" s="45">
        <v>450</v>
      </c>
      <c r="F142" s="45"/>
    </row>
    <row r="143" s="14" customFormat="1" ht="27" customHeight="1" spans="1:6">
      <c r="A143" s="45">
        <f t="shared" si="13"/>
        <v>140</v>
      </c>
      <c r="B143" s="45" t="s">
        <v>147</v>
      </c>
      <c r="C143" s="45">
        <v>1</v>
      </c>
      <c r="D143" s="45" t="s">
        <v>87</v>
      </c>
      <c r="E143" s="45">
        <v>450</v>
      </c>
      <c r="F143" s="45"/>
    </row>
    <row r="144" s="1" customFormat="1" ht="27" customHeight="1" spans="1:6">
      <c r="A144" s="45">
        <f t="shared" si="13"/>
        <v>141</v>
      </c>
      <c r="B144" s="45" t="s">
        <v>148</v>
      </c>
      <c r="C144" s="45">
        <v>1</v>
      </c>
      <c r="D144" s="45" t="s">
        <v>87</v>
      </c>
      <c r="E144" s="45">
        <v>450</v>
      </c>
      <c r="F144" s="45"/>
    </row>
    <row r="145" s="8" customFormat="1" ht="27" customHeight="1" spans="1:6">
      <c r="A145" s="45">
        <f t="shared" si="13"/>
        <v>142</v>
      </c>
      <c r="B145" s="45" t="s">
        <v>149</v>
      </c>
      <c r="C145" s="45">
        <v>1</v>
      </c>
      <c r="D145" s="45" t="s">
        <v>87</v>
      </c>
      <c r="E145" s="45">
        <v>450</v>
      </c>
      <c r="F145" s="45"/>
    </row>
    <row r="146" s="8" customFormat="1" ht="27" customHeight="1" spans="1:6">
      <c r="A146" s="45">
        <f t="shared" si="13"/>
        <v>143</v>
      </c>
      <c r="B146" s="45" t="s">
        <v>150</v>
      </c>
      <c r="C146" s="45">
        <v>1</v>
      </c>
      <c r="D146" s="45" t="s">
        <v>87</v>
      </c>
      <c r="E146" s="45">
        <v>450</v>
      </c>
      <c r="F146" s="45"/>
    </row>
    <row r="147" s="19" customFormat="1" ht="27" customHeight="1" spans="1:6">
      <c r="A147" s="45">
        <f t="shared" ref="A147:A156" si="14">ROW()-3</f>
        <v>144</v>
      </c>
      <c r="B147" s="45" t="s">
        <v>151</v>
      </c>
      <c r="C147" s="45">
        <v>1</v>
      </c>
      <c r="D147" s="45" t="s">
        <v>87</v>
      </c>
      <c r="E147" s="45">
        <v>450</v>
      </c>
      <c r="F147" s="45"/>
    </row>
    <row r="148" s="29" customFormat="1" ht="27" customHeight="1" spans="1:6">
      <c r="A148" s="45">
        <f t="shared" si="14"/>
        <v>145</v>
      </c>
      <c r="B148" s="45" t="s">
        <v>152</v>
      </c>
      <c r="C148" s="45">
        <v>1</v>
      </c>
      <c r="D148" s="45" t="s">
        <v>87</v>
      </c>
      <c r="E148" s="45">
        <v>450</v>
      </c>
      <c r="F148" s="45"/>
    </row>
    <row r="149" s="1" customFormat="1" ht="27" customHeight="1" spans="1:6">
      <c r="A149" s="45">
        <f t="shared" si="14"/>
        <v>146</v>
      </c>
      <c r="B149" s="45" t="s">
        <v>153</v>
      </c>
      <c r="C149" s="45">
        <v>1</v>
      </c>
      <c r="D149" s="45" t="s">
        <v>87</v>
      </c>
      <c r="E149" s="45">
        <v>450</v>
      </c>
      <c r="F149" s="45"/>
    </row>
    <row r="150" s="7" customFormat="1" ht="27" customHeight="1" spans="1:241">
      <c r="A150" s="45">
        <f t="shared" si="14"/>
        <v>147</v>
      </c>
      <c r="B150" s="45" t="s">
        <v>154</v>
      </c>
      <c r="C150" s="45">
        <v>1</v>
      </c>
      <c r="D150" s="45" t="s">
        <v>87</v>
      </c>
      <c r="E150" s="45">
        <v>450</v>
      </c>
      <c r="F150" s="45"/>
      <c r="IE150" s="10"/>
      <c r="IF150" s="10"/>
      <c r="IG150" s="10"/>
    </row>
    <row r="151" s="1" customFormat="1" ht="27" customHeight="1" spans="1:6">
      <c r="A151" s="45">
        <f t="shared" si="14"/>
        <v>148</v>
      </c>
      <c r="B151" s="45" t="s">
        <v>155</v>
      </c>
      <c r="C151" s="45">
        <v>1</v>
      </c>
      <c r="D151" s="45" t="s">
        <v>156</v>
      </c>
      <c r="E151" s="45">
        <v>450</v>
      </c>
      <c r="F151" s="45"/>
    </row>
    <row r="152" s="23" customFormat="1" ht="27" customHeight="1" spans="1:6">
      <c r="A152" s="45">
        <f t="shared" si="14"/>
        <v>149</v>
      </c>
      <c r="B152" s="45" t="s">
        <v>157</v>
      </c>
      <c r="C152" s="45">
        <v>1</v>
      </c>
      <c r="D152" s="45" t="s">
        <v>156</v>
      </c>
      <c r="E152" s="45">
        <v>450</v>
      </c>
      <c r="F152" s="45"/>
    </row>
    <row r="153" s="1" customFormat="1" ht="27" customHeight="1" spans="1:6">
      <c r="A153" s="45">
        <f t="shared" si="14"/>
        <v>150</v>
      </c>
      <c r="B153" s="45" t="s">
        <v>158</v>
      </c>
      <c r="C153" s="45">
        <v>1</v>
      </c>
      <c r="D153" s="45" t="s">
        <v>156</v>
      </c>
      <c r="E153" s="45">
        <v>450</v>
      </c>
      <c r="F153" s="45"/>
    </row>
    <row r="154" s="1" customFormat="1" ht="27" customHeight="1" spans="1:6">
      <c r="A154" s="45">
        <f t="shared" si="14"/>
        <v>151</v>
      </c>
      <c r="B154" s="45" t="s">
        <v>159</v>
      </c>
      <c r="C154" s="45">
        <v>1</v>
      </c>
      <c r="D154" s="45" t="s">
        <v>156</v>
      </c>
      <c r="E154" s="45">
        <v>500</v>
      </c>
      <c r="F154" s="45"/>
    </row>
    <row r="155" s="6" customFormat="1" ht="27" customHeight="1" spans="1:6">
      <c r="A155" s="45">
        <f t="shared" si="14"/>
        <v>152</v>
      </c>
      <c r="B155" s="45" t="s">
        <v>160</v>
      </c>
      <c r="C155" s="45">
        <v>1</v>
      </c>
      <c r="D155" s="45" t="s">
        <v>156</v>
      </c>
      <c r="E155" s="45">
        <v>450</v>
      </c>
      <c r="F155" s="45"/>
    </row>
    <row r="156" s="30" customFormat="1" ht="27" customHeight="1" spans="1:6">
      <c r="A156" s="45">
        <f t="shared" si="14"/>
        <v>153</v>
      </c>
      <c r="B156" s="45" t="s">
        <v>161</v>
      </c>
      <c r="C156" s="45">
        <v>1</v>
      </c>
      <c r="D156" s="45" t="s">
        <v>156</v>
      </c>
      <c r="E156" s="45">
        <v>450</v>
      </c>
      <c r="F156" s="45"/>
    </row>
    <row r="157" s="19" customFormat="1" ht="27" customHeight="1" spans="1:6">
      <c r="A157" s="45">
        <f t="shared" ref="A157:A166" si="15">ROW()-3</f>
        <v>154</v>
      </c>
      <c r="B157" s="45" t="s">
        <v>162</v>
      </c>
      <c r="C157" s="45">
        <v>1</v>
      </c>
      <c r="D157" s="45" t="s">
        <v>156</v>
      </c>
      <c r="E157" s="45">
        <v>450</v>
      </c>
      <c r="F157" s="45"/>
    </row>
    <row r="158" s="7" customFormat="1" ht="27" customHeight="1" spans="1:6">
      <c r="A158" s="45">
        <f t="shared" si="15"/>
        <v>155</v>
      </c>
      <c r="B158" s="45" t="s">
        <v>163</v>
      </c>
      <c r="C158" s="45">
        <v>1</v>
      </c>
      <c r="D158" s="45" t="s">
        <v>156</v>
      </c>
      <c r="E158" s="45">
        <v>450</v>
      </c>
      <c r="F158" s="45"/>
    </row>
    <row r="159" s="27" customFormat="1" ht="27" customHeight="1" spans="1:6">
      <c r="A159" s="45">
        <f t="shared" si="15"/>
        <v>156</v>
      </c>
      <c r="B159" s="45" t="s">
        <v>164</v>
      </c>
      <c r="C159" s="45">
        <v>1</v>
      </c>
      <c r="D159" s="45" t="s">
        <v>156</v>
      </c>
      <c r="E159" s="45">
        <v>450</v>
      </c>
      <c r="F159" s="45"/>
    </row>
    <row r="160" s="1" customFormat="1" ht="27" customHeight="1" spans="1:6">
      <c r="A160" s="45">
        <f t="shared" si="15"/>
        <v>157</v>
      </c>
      <c r="B160" s="45" t="s">
        <v>165</v>
      </c>
      <c r="C160" s="45">
        <v>1</v>
      </c>
      <c r="D160" s="45" t="s">
        <v>156</v>
      </c>
      <c r="E160" s="45">
        <v>450</v>
      </c>
      <c r="F160" s="45"/>
    </row>
    <row r="161" s="1" customFormat="1" ht="27" customHeight="1" spans="1:6">
      <c r="A161" s="45">
        <f t="shared" si="15"/>
        <v>158</v>
      </c>
      <c r="B161" s="45" t="s">
        <v>166</v>
      </c>
      <c r="C161" s="45">
        <v>1</v>
      </c>
      <c r="D161" s="45" t="s">
        <v>156</v>
      </c>
      <c r="E161" s="45">
        <v>450</v>
      </c>
      <c r="F161" s="45"/>
    </row>
    <row r="162" s="4" customFormat="1" ht="27" customHeight="1" spans="1:6">
      <c r="A162" s="45">
        <f t="shared" si="15"/>
        <v>159</v>
      </c>
      <c r="B162" s="45" t="s">
        <v>167</v>
      </c>
      <c r="C162" s="45">
        <v>1</v>
      </c>
      <c r="D162" s="45" t="s">
        <v>156</v>
      </c>
      <c r="E162" s="45">
        <v>450</v>
      </c>
      <c r="F162" s="45"/>
    </row>
    <row r="163" s="1" customFormat="1" ht="27" customHeight="1" spans="1:6">
      <c r="A163" s="45">
        <f t="shared" si="15"/>
        <v>160</v>
      </c>
      <c r="B163" s="45" t="s">
        <v>168</v>
      </c>
      <c r="C163" s="45">
        <v>1</v>
      </c>
      <c r="D163" s="45" t="s">
        <v>156</v>
      </c>
      <c r="E163" s="45">
        <v>450</v>
      </c>
      <c r="F163" s="45"/>
    </row>
    <row r="164" s="7" customFormat="1" ht="27" customHeight="1" spans="1:241">
      <c r="A164" s="45">
        <f t="shared" si="15"/>
        <v>161</v>
      </c>
      <c r="B164" s="45" t="s">
        <v>169</v>
      </c>
      <c r="C164" s="45">
        <v>1</v>
      </c>
      <c r="D164" s="45" t="s">
        <v>156</v>
      </c>
      <c r="E164" s="45">
        <v>450</v>
      </c>
      <c r="F164" s="45"/>
      <c r="IE164" s="10"/>
      <c r="IF164" s="10"/>
      <c r="IG164" s="10"/>
    </row>
    <row r="165" s="1" customFormat="1" ht="27" customHeight="1" spans="1:6">
      <c r="A165" s="45">
        <f t="shared" si="15"/>
        <v>162</v>
      </c>
      <c r="B165" s="45" t="s">
        <v>170</v>
      </c>
      <c r="C165" s="45">
        <v>1</v>
      </c>
      <c r="D165" s="45" t="s">
        <v>156</v>
      </c>
      <c r="E165" s="45">
        <v>500</v>
      </c>
      <c r="F165" s="45"/>
    </row>
    <row r="166" s="14" customFormat="1" ht="27" customHeight="1" spans="1:6">
      <c r="A166" s="45">
        <f t="shared" si="15"/>
        <v>163</v>
      </c>
      <c r="B166" s="45" t="s">
        <v>171</v>
      </c>
      <c r="C166" s="45">
        <v>1</v>
      </c>
      <c r="D166" s="45" t="s">
        <v>172</v>
      </c>
      <c r="E166" s="45">
        <v>450</v>
      </c>
      <c r="F166" s="45"/>
    </row>
    <row r="167" s="19" customFormat="1" ht="27" customHeight="1" spans="1:6">
      <c r="A167" s="45">
        <f t="shared" ref="A167:A176" si="16">ROW()-3</f>
        <v>164</v>
      </c>
      <c r="B167" s="45" t="s">
        <v>173</v>
      </c>
      <c r="C167" s="45">
        <v>1</v>
      </c>
      <c r="D167" s="45" t="s">
        <v>172</v>
      </c>
      <c r="E167" s="45">
        <v>450</v>
      </c>
      <c r="F167" s="45"/>
    </row>
    <row r="168" s="14" customFormat="1" ht="27" customHeight="1" spans="1:6">
      <c r="A168" s="45">
        <f t="shared" si="16"/>
        <v>165</v>
      </c>
      <c r="B168" s="45" t="s">
        <v>174</v>
      </c>
      <c r="C168" s="45">
        <v>1</v>
      </c>
      <c r="D168" s="45" t="s">
        <v>172</v>
      </c>
      <c r="E168" s="45">
        <v>450</v>
      </c>
      <c r="F168" s="45"/>
    </row>
    <row r="169" s="14" customFormat="1" ht="27" customHeight="1" spans="1:6">
      <c r="A169" s="45">
        <f t="shared" si="16"/>
        <v>166</v>
      </c>
      <c r="B169" s="45" t="s">
        <v>44</v>
      </c>
      <c r="C169" s="45">
        <v>1</v>
      </c>
      <c r="D169" s="45" t="s">
        <v>172</v>
      </c>
      <c r="E169" s="45">
        <v>450</v>
      </c>
      <c r="F169" s="45"/>
    </row>
    <row r="170" s="14" customFormat="1" ht="27" customHeight="1" spans="1:6">
      <c r="A170" s="45">
        <f t="shared" si="16"/>
        <v>167</v>
      </c>
      <c r="B170" s="45" t="s">
        <v>175</v>
      </c>
      <c r="C170" s="45">
        <v>1</v>
      </c>
      <c r="D170" s="45" t="s">
        <v>172</v>
      </c>
      <c r="E170" s="45">
        <v>450</v>
      </c>
      <c r="F170" s="45"/>
    </row>
    <row r="171" s="31" customFormat="1" ht="27" customHeight="1" spans="1:6">
      <c r="A171" s="45">
        <f t="shared" si="16"/>
        <v>168</v>
      </c>
      <c r="B171" s="45" t="s">
        <v>176</v>
      </c>
      <c r="C171" s="45">
        <v>1</v>
      </c>
      <c r="D171" s="45" t="s">
        <v>172</v>
      </c>
      <c r="E171" s="45">
        <v>450</v>
      </c>
      <c r="F171" s="45"/>
    </row>
    <row r="172" s="31" customFormat="1" ht="27" customHeight="1" spans="1:6">
      <c r="A172" s="45">
        <f t="shared" si="16"/>
        <v>169</v>
      </c>
      <c r="B172" s="45" t="s">
        <v>177</v>
      </c>
      <c r="C172" s="45">
        <v>1</v>
      </c>
      <c r="D172" s="45" t="s">
        <v>172</v>
      </c>
      <c r="E172" s="45">
        <v>450</v>
      </c>
      <c r="F172" s="45"/>
    </row>
    <row r="173" s="32" customFormat="1" ht="27" customHeight="1" spans="1:6">
      <c r="A173" s="45">
        <f t="shared" si="16"/>
        <v>170</v>
      </c>
      <c r="B173" s="45" t="s">
        <v>178</v>
      </c>
      <c r="C173" s="45">
        <v>1</v>
      </c>
      <c r="D173" s="45" t="s">
        <v>172</v>
      </c>
      <c r="E173" s="45">
        <v>450</v>
      </c>
      <c r="F173" s="45"/>
    </row>
    <row r="174" s="14" customFormat="1" ht="27" customHeight="1" spans="1:6">
      <c r="A174" s="45">
        <f t="shared" si="16"/>
        <v>171</v>
      </c>
      <c r="B174" s="45" t="s">
        <v>179</v>
      </c>
      <c r="C174" s="45">
        <v>1</v>
      </c>
      <c r="D174" s="45" t="s">
        <v>172</v>
      </c>
      <c r="E174" s="45">
        <v>450</v>
      </c>
      <c r="F174" s="45"/>
    </row>
    <row r="175" s="1" customFormat="1" ht="27" customHeight="1" spans="1:6">
      <c r="A175" s="45">
        <f t="shared" si="16"/>
        <v>172</v>
      </c>
      <c r="B175" s="45" t="s">
        <v>180</v>
      </c>
      <c r="C175" s="45">
        <v>1</v>
      </c>
      <c r="D175" s="45" t="s">
        <v>172</v>
      </c>
      <c r="E175" s="45">
        <v>450</v>
      </c>
      <c r="F175" s="45"/>
    </row>
    <row r="176" s="15" customFormat="1" ht="27" customHeight="1" spans="1:6">
      <c r="A176" s="45">
        <f t="shared" si="16"/>
        <v>173</v>
      </c>
      <c r="B176" s="45" t="s">
        <v>181</v>
      </c>
      <c r="C176" s="45">
        <v>1</v>
      </c>
      <c r="D176" s="45" t="s">
        <v>172</v>
      </c>
      <c r="E176" s="45">
        <v>450</v>
      </c>
      <c r="F176" s="45"/>
    </row>
    <row r="177" s="1" customFormat="1" ht="27" customHeight="1" spans="1:6">
      <c r="A177" s="45">
        <f t="shared" ref="A177:A186" si="17">ROW()-3</f>
        <v>174</v>
      </c>
      <c r="B177" s="45" t="s">
        <v>182</v>
      </c>
      <c r="C177" s="45">
        <v>1</v>
      </c>
      <c r="D177" s="45" t="s">
        <v>172</v>
      </c>
      <c r="E177" s="45">
        <v>450</v>
      </c>
      <c r="F177" s="45"/>
    </row>
    <row r="178" s="31" customFormat="1" ht="27" customHeight="1" spans="1:6">
      <c r="A178" s="45">
        <f t="shared" si="17"/>
        <v>175</v>
      </c>
      <c r="B178" s="45" t="s">
        <v>183</v>
      </c>
      <c r="C178" s="45">
        <v>1</v>
      </c>
      <c r="D178" s="45" t="s">
        <v>172</v>
      </c>
      <c r="E178" s="45">
        <v>450</v>
      </c>
      <c r="F178" s="45"/>
    </row>
    <row r="179" s="31" customFormat="1" ht="27" customHeight="1" spans="1:6">
      <c r="A179" s="45">
        <f t="shared" si="17"/>
        <v>176</v>
      </c>
      <c r="B179" s="45" t="s">
        <v>184</v>
      </c>
      <c r="C179" s="45">
        <v>1</v>
      </c>
      <c r="D179" s="45" t="s">
        <v>172</v>
      </c>
      <c r="E179" s="45">
        <v>450</v>
      </c>
      <c r="F179" s="45"/>
    </row>
    <row r="180" s="19" customFormat="1" ht="27" customHeight="1" spans="1:6">
      <c r="A180" s="45">
        <f t="shared" si="17"/>
        <v>177</v>
      </c>
      <c r="B180" s="45" t="s">
        <v>185</v>
      </c>
      <c r="C180" s="45">
        <v>1</v>
      </c>
      <c r="D180" s="45" t="s">
        <v>172</v>
      </c>
      <c r="E180" s="45">
        <v>450</v>
      </c>
      <c r="F180" s="45"/>
    </row>
    <row r="181" s="1" customFormat="1" ht="27" customHeight="1" spans="1:6">
      <c r="A181" s="45">
        <f t="shared" si="17"/>
        <v>178</v>
      </c>
      <c r="B181" s="45" t="s">
        <v>186</v>
      </c>
      <c r="C181" s="45">
        <v>1</v>
      </c>
      <c r="D181" s="45" t="s">
        <v>172</v>
      </c>
      <c r="E181" s="45">
        <v>450</v>
      </c>
      <c r="F181" s="45"/>
    </row>
    <row r="182" s="4" customFormat="1" ht="27" customHeight="1" spans="1:7">
      <c r="A182" s="45">
        <f t="shared" si="17"/>
        <v>179</v>
      </c>
      <c r="B182" s="45" t="s">
        <v>70</v>
      </c>
      <c r="C182" s="45">
        <v>1</v>
      </c>
      <c r="D182" s="45" t="s">
        <v>172</v>
      </c>
      <c r="E182" s="45">
        <v>450</v>
      </c>
      <c r="F182" s="45"/>
      <c r="G182" s="50"/>
    </row>
    <row r="183" s="1" customFormat="1" ht="27" customHeight="1" spans="1:6">
      <c r="A183" s="45">
        <f t="shared" si="17"/>
        <v>180</v>
      </c>
      <c r="B183" s="45" t="s">
        <v>187</v>
      </c>
      <c r="C183" s="45">
        <v>1</v>
      </c>
      <c r="D183" s="45" t="s">
        <v>172</v>
      </c>
      <c r="E183" s="45">
        <v>450</v>
      </c>
      <c r="F183" s="45"/>
    </row>
    <row r="184" s="1" customFormat="1" ht="27" customHeight="1" spans="1:6">
      <c r="A184" s="45">
        <f t="shared" si="17"/>
        <v>181</v>
      </c>
      <c r="B184" s="45" t="s">
        <v>188</v>
      </c>
      <c r="C184" s="45">
        <v>1</v>
      </c>
      <c r="D184" s="45" t="s">
        <v>172</v>
      </c>
      <c r="E184" s="45">
        <v>450</v>
      </c>
      <c r="F184" s="45"/>
    </row>
    <row r="185" s="14" customFormat="1" ht="27" customHeight="1" spans="1:6">
      <c r="A185" s="45">
        <f t="shared" si="17"/>
        <v>182</v>
      </c>
      <c r="B185" s="45" t="s">
        <v>189</v>
      </c>
      <c r="C185" s="45">
        <v>1</v>
      </c>
      <c r="D185" s="45" t="s">
        <v>172</v>
      </c>
      <c r="E185" s="45">
        <v>450</v>
      </c>
      <c r="F185" s="45"/>
    </row>
    <row r="186" s="33" customFormat="1" ht="27" customHeight="1" spans="1:6">
      <c r="A186" s="45">
        <f t="shared" si="17"/>
        <v>183</v>
      </c>
      <c r="B186" s="45" t="s">
        <v>44</v>
      </c>
      <c r="C186" s="45">
        <v>1</v>
      </c>
      <c r="D186" s="45" t="s">
        <v>172</v>
      </c>
      <c r="E186" s="45">
        <v>450</v>
      </c>
      <c r="F186" s="45"/>
    </row>
    <row r="187" s="33" customFormat="1" ht="27" customHeight="1" spans="1:6">
      <c r="A187" s="45">
        <f t="shared" ref="A187:A196" si="18">ROW()-3</f>
        <v>184</v>
      </c>
      <c r="B187" s="51" t="s">
        <v>190</v>
      </c>
      <c r="C187" s="52">
        <v>1</v>
      </c>
      <c r="D187" s="45" t="s">
        <v>172</v>
      </c>
      <c r="E187" s="45">
        <v>450</v>
      </c>
      <c r="F187" s="53"/>
    </row>
    <row r="188" s="7" customFormat="1" ht="27" customHeight="1" spans="1:241">
      <c r="A188" s="45">
        <f t="shared" si="18"/>
        <v>185</v>
      </c>
      <c r="B188" s="45" t="s">
        <v>191</v>
      </c>
      <c r="C188" s="45">
        <v>1</v>
      </c>
      <c r="D188" s="45" t="s">
        <v>192</v>
      </c>
      <c r="E188" s="45">
        <v>450</v>
      </c>
      <c r="F188" s="45"/>
      <c r="IE188" s="10"/>
      <c r="IF188" s="10"/>
      <c r="IG188" s="10"/>
    </row>
    <row r="189" s="23" customFormat="1" ht="27" customHeight="1" spans="1:6">
      <c r="A189" s="45">
        <f t="shared" si="18"/>
        <v>186</v>
      </c>
      <c r="B189" s="45" t="s">
        <v>193</v>
      </c>
      <c r="C189" s="45">
        <v>1</v>
      </c>
      <c r="D189" s="45" t="s">
        <v>192</v>
      </c>
      <c r="E189" s="45">
        <v>450</v>
      </c>
      <c r="F189" s="45"/>
    </row>
    <row r="190" s="15" customFormat="1" ht="27" customHeight="1" spans="1:6">
      <c r="A190" s="45">
        <f t="shared" si="18"/>
        <v>187</v>
      </c>
      <c r="B190" s="45" t="s">
        <v>194</v>
      </c>
      <c r="C190" s="45">
        <v>1</v>
      </c>
      <c r="D190" s="45" t="s">
        <v>192</v>
      </c>
      <c r="E190" s="45">
        <v>450</v>
      </c>
      <c r="F190" s="45"/>
    </row>
    <row r="191" s="1" customFormat="1" ht="27" customHeight="1" spans="1:6">
      <c r="A191" s="45">
        <f t="shared" si="18"/>
        <v>188</v>
      </c>
      <c r="B191" s="45" t="s">
        <v>195</v>
      </c>
      <c r="C191" s="45">
        <v>1</v>
      </c>
      <c r="D191" s="45" t="s">
        <v>192</v>
      </c>
      <c r="E191" s="45">
        <v>450</v>
      </c>
      <c r="F191" s="45"/>
    </row>
    <row r="192" s="19" customFormat="1" ht="27" customHeight="1" spans="1:6">
      <c r="A192" s="45">
        <f t="shared" si="18"/>
        <v>189</v>
      </c>
      <c r="B192" s="45" t="s">
        <v>196</v>
      </c>
      <c r="C192" s="45">
        <v>1</v>
      </c>
      <c r="D192" s="45" t="s">
        <v>192</v>
      </c>
      <c r="E192" s="45">
        <v>500</v>
      </c>
      <c r="F192" s="45"/>
    </row>
    <row r="193" s="8" customFormat="1" ht="27" customHeight="1" spans="1:6">
      <c r="A193" s="45">
        <f t="shared" si="18"/>
        <v>190</v>
      </c>
      <c r="B193" s="45" t="s">
        <v>197</v>
      </c>
      <c r="C193" s="45">
        <v>1</v>
      </c>
      <c r="D193" s="45" t="s">
        <v>192</v>
      </c>
      <c r="E193" s="45">
        <v>450</v>
      </c>
      <c r="F193" s="45"/>
    </row>
    <row r="194" s="19" customFormat="1" ht="27" customHeight="1" spans="1:6">
      <c r="A194" s="45">
        <f t="shared" si="18"/>
        <v>191</v>
      </c>
      <c r="B194" s="45" t="s">
        <v>198</v>
      </c>
      <c r="C194" s="45">
        <v>1</v>
      </c>
      <c r="D194" s="45" t="s">
        <v>192</v>
      </c>
      <c r="E194" s="45">
        <v>450</v>
      </c>
      <c r="F194" s="45"/>
    </row>
    <row r="195" s="7" customFormat="1" ht="27" customHeight="1" spans="1:241">
      <c r="A195" s="45">
        <f t="shared" si="18"/>
        <v>192</v>
      </c>
      <c r="B195" s="45" t="s">
        <v>199</v>
      </c>
      <c r="C195" s="45">
        <v>1</v>
      </c>
      <c r="D195" s="45" t="s">
        <v>192</v>
      </c>
      <c r="E195" s="45">
        <v>450</v>
      </c>
      <c r="F195" s="45"/>
      <c r="IE195" s="10"/>
      <c r="IF195" s="10"/>
      <c r="IG195" s="10"/>
    </row>
    <row r="196" s="1" customFormat="1" ht="27" customHeight="1" spans="1:6">
      <c r="A196" s="45">
        <f t="shared" si="18"/>
        <v>193</v>
      </c>
      <c r="B196" s="45" t="s">
        <v>200</v>
      </c>
      <c r="C196" s="45">
        <v>1</v>
      </c>
      <c r="D196" s="45" t="s">
        <v>192</v>
      </c>
      <c r="E196" s="45">
        <v>450</v>
      </c>
      <c r="F196" s="45"/>
    </row>
    <row r="197" s="1" customFormat="1" ht="27" customHeight="1" spans="1:6">
      <c r="A197" s="45">
        <f t="shared" ref="A197:A206" si="19">ROW()-3</f>
        <v>194</v>
      </c>
      <c r="B197" s="45" t="s">
        <v>201</v>
      </c>
      <c r="C197" s="45">
        <v>1</v>
      </c>
      <c r="D197" s="45" t="s">
        <v>192</v>
      </c>
      <c r="E197" s="45">
        <v>450</v>
      </c>
      <c r="F197" s="45"/>
    </row>
    <row r="198" s="7" customFormat="1" ht="27" customHeight="1" spans="1:6">
      <c r="A198" s="45">
        <f t="shared" si="19"/>
        <v>195</v>
      </c>
      <c r="B198" s="45" t="s">
        <v>202</v>
      </c>
      <c r="C198" s="45">
        <v>1</v>
      </c>
      <c r="D198" s="45" t="s">
        <v>192</v>
      </c>
      <c r="E198" s="45">
        <v>450</v>
      </c>
      <c r="F198" s="45"/>
    </row>
    <row r="199" s="1" customFormat="1" ht="27" customHeight="1" spans="1:6">
      <c r="A199" s="45">
        <f t="shared" si="19"/>
        <v>196</v>
      </c>
      <c r="B199" s="45" t="s">
        <v>32</v>
      </c>
      <c r="C199" s="45">
        <v>1</v>
      </c>
      <c r="D199" s="45" t="s">
        <v>192</v>
      </c>
      <c r="E199" s="45">
        <v>500</v>
      </c>
      <c r="F199" s="45"/>
    </row>
    <row r="200" s="1" customFormat="1" ht="27" customHeight="1" spans="1:6">
      <c r="A200" s="45">
        <f t="shared" si="19"/>
        <v>197</v>
      </c>
      <c r="B200" s="45" t="s">
        <v>177</v>
      </c>
      <c r="C200" s="45">
        <v>1</v>
      </c>
      <c r="D200" s="45" t="s">
        <v>192</v>
      </c>
      <c r="E200" s="45">
        <v>450</v>
      </c>
      <c r="F200" s="45"/>
    </row>
    <row r="201" s="16" customFormat="1" ht="27" customHeight="1" spans="1:6">
      <c r="A201" s="45">
        <f t="shared" si="19"/>
        <v>198</v>
      </c>
      <c r="B201" s="45" t="s">
        <v>203</v>
      </c>
      <c r="C201" s="45">
        <v>1</v>
      </c>
      <c r="D201" s="45" t="s">
        <v>204</v>
      </c>
      <c r="E201" s="45">
        <v>450</v>
      </c>
      <c r="F201" s="45"/>
    </row>
    <row r="202" s="11" customFormat="1" ht="27" customHeight="1" spans="1:6">
      <c r="A202" s="45">
        <f t="shared" si="19"/>
        <v>199</v>
      </c>
      <c r="B202" s="45" t="s">
        <v>205</v>
      </c>
      <c r="C202" s="45">
        <v>1</v>
      </c>
      <c r="D202" s="45" t="s">
        <v>204</v>
      </c>
      <c r="E202" s="45">
        <v>500</v>
      </c>
      <c r="F202" s="45"/>
    </row>
    <row r="203" s="17" customFormat="1" ht="27" customHeight="1" spans="1:6">
      <c r="A203" s="45">
        <f t="shared" si="19"/>
        <v>200</v>
      </c>
      <c r="B203" s="45" t="s">
        <v>206</v>
      </c>
      <c r="C203" s="45">
        <v>1</v>
      </c>
      <c r="D203" s="45" t="s">
        <v>204</v>
      </c>
      <c r="E203" s="45">
        <v>450</v>
      </c>
      <c r="F203" s="45"/>
    </row>
    <row r="204" s="15" customFormat="1" ht="27" customHeight="1" spans="1:6">
      <c r="A204" s="45">
        <f t="shared" si="19"/>
        <v>201</v>
      </c>
      <c r="B204" s="45" t="s">
        <v>207</v>
      </c>
      <c r="C204" s="45">
        <v>1</v>
      </c>
      <c r="D204" s="45" t="s">
        <v>204</v>
      </c>
      <c r="E204" s="45">
        <v>450</v>
      </c>
      <c r="F204" s="45"/>
    </row>
    <row r="205" s="28" customFormat="1" ht="27" customHeight="1" spans="1:6">
      <c r="A205" s="45">
        <f t="shared" si="19"/>
        <v>202</v>
      </c>
      <c r="B205" s="45" t="s">
        <v>208</v>
      </c>
      <c r="C205" s="45">
        <v>1</v>
      </c>
      <c r="D205" s="45" t="s">
        <v>204</v>
      </c>
      <c r="E205" s="45">
        <v>450</v>
      </c>
      <c r="F205" s="45"/>
    </row>
    <row r="206" s="19" customFormat="1" ht="27" customHeight="1" spans="1:6">
      <c r="A206" s="45">
        <f t="shared" si="19"/>
        <v>203</v>
      </c>
      <c r="B206" s="45" t="s">
        <v>209</v>
      </c>
      <c r="C206" s="45">
        <v>1</v>
      </c>
      <c r="D206" s="45" t="s">
        <v>204</v>
      </c>
      <c r="E206" s="45">
        <v>450</v>
      </c>
      <c r="F206" s="45"/>
    </row>
    <row r="207" s="23" customFormat="1" ht="27" customHeight="1" spans="1:6">
      <c r="A207" s="45">
        <f t="shared" ref="A207:A216" si="20">ROW()-3</f>
        <v>204</v>
      </c>
      <c r="B207" s="45" t="s">
        <v>210</v>
      </c>
      <c r="C207" s="45">
        <v>1</v>
      </c>
      <c r="D207" s="45" t="s">
        <v>204</v>
      </c>
      <c r="E207" s="45">
        <v>450</v>
      </c>
      <c r="F207" s="45"/>
    </row>
    <row r="208" s="3" customFormat="1" ht="27" customHeight="1" spans="1:6">
      <c r="A208" s="45">
        <f t="shared" si="20"/>
        <v>205</v>
      </c>
      <c r="B208" s="45" t="s">
        <v>211</v>
      </c>
      <c r="C208" s="45">
        <v>1</v>
      </c>
      <c r="D208" s="45" t="s">
        <v>204</v>
      </c>
      <c r="E208" s="45">
        <v>450</v>
      </c>
      <c r="F208" s="45"/>
    </row>
    <row r="209" s="1" customFormat="1" ht="27" customHeight="1" spans="1:6">
      <c r="A209" s="45">
        <f t="shared" si="20"/>
        <v>206</v>
      </c>
      <c r="B209" s="45" t="s">
        <v>212</v>
      </c>
      <c r="C209" s="45">
        <v>1</v>
      </c>
      <c r="D209" s="45" t="s">
        <v>204</v>
      </c>
      <c r="E209" s="45">
        <v>450</v>
      </c>
      <c r="F209" s="45"/>
    </row>
    <row r="210" s="16" customFormat="1" ht="27" customHeight="1" spans="1:6">
      <c r="A210" s="45">
        <f t="shared" si="20"/>
        <v>207</v>
      </c>
      <c r="B210" s="45" t="s">
        <v>213</v>
      </c>
      <c r="C210" s="45">
        <v>1</v>
      </c>
      <c r="D210" s="45" t="s">
        <v>204</v>
      </c>
      <c r="E210" s="45">
        <v>450</v>
      </c>
      <c r="F210" s="45"/>
    </row>
    <row r="211" s="4" customFormat="1" ht="27" customHeight="1" spans="1:6">
      <c r="A211" s="45">
        <f t="shared" si="20"/>
        <v>208</v>
      </c>
      <c r="B211" s="45" t="s">
        <v>214</v>
      </c>
      <c r="C211" s="45">
        <v>1</v>
      </c>
      <c r="D211" s="45" t="s">
        <v>204</v>
      </c>
      <c r="E211" s="45">
        <v>450</v>
      </c>
      <c r="F211" s="45"/>
    </row>
    <row r="212" s="12" customFormat="1" ht="27" customHeight="1" spans="1:6">
      <c r="A212" s="45">
        <f t="shared" si="20"/>
        <v>209</v>
      </c>
      <c r="B212" s="45" t="s">
        <v>215</v>
      </c>
      <c r="C212" s="45">
        <v>1</v>
      </c>
      <c r="D212" s="45" t="s">
        <v>216</v>
      </c>
      <c r="E212" s="45">
        <v>450</v>
      </c>
      <c r="F212" s="45"/>
    </row>
    <row r="213" s="7" customFormat="1" ht="27" customHeight="1" spans="1:241">
      <c r="A213" s="45">
        <f t="shared" si="20"/>
        <v>210</v>
      </c>
      <c r="B213" s="45" t="s">
        <v>217</v>
      </c>
      <c r="C213" s="45">
        <v>1</v>
      </c>
      <c r="D213" s="45" t="s">
        <v>216</v>
      </c>
      <c r="E213" s="45">
        <v>450</v>
      </c>
      <c r="F213" s="45"/>
      <c r="IE213" s="10"/>
      <c r="IF213" s="10"/>
      <c r="IG213" s="10"/>
    </row>
    <row r="214" s="14" customFormat="1" ht="27" customHeight="1" spans="1:6">
      <c r="A214" s="45">
        <f t="shared" si="20"/>
        <v>211</v>
      </c>
      <c r="B214" s="45" t="s">
        <v>218</v>
      </c>
      <c r="C214" s="45">
        <v>1</v>
      </c>
      <c r="D214" s="45" t="s">
        <v>216</v>
      </c>
      <c r="E214" s="45">
        <v>450</v>
      </c>
      <c r="F214" s="45"/>
    </row>
    <row r="215" s="31" customFormat="1" ht="27" customHeight="1" spans="1:6">
      <c r="A215" s="45">
        <f t="shared" si="20"/>
        <v>212</v>
      </c>
      <c r="B215" s="45" t="s">
        <v>219</v>
      </c>
      <c r="C215" s="45">
        <v>1</v>
      </c>
      <c r="D215" s="45" t="s">
        <v>216</v>
      </c>
      <c r="E215" s="45">
        <v>450</v>
      </c>
      <c r="F215" s="45"/>
    </row>
    <row r="216" s="7" customFormat="1" ht="27" customHeight="1" spans="1:241">
      <c r="A216" s="45">
        <f t="shared" si="20"/>
        <v>213</v>
      </c>
      <c r="B216" s="45" t="s">
        <v>220</v>
      </c>
      <c r="C216" s="45">
        <v>1</v>
      </c>
      <c r="D216" s="45" t="s">
        <v>216</v>
      </c>
      <c r="E216" s="45">
        <v>450</v>
      </c>
      <c r="F216" s="45"/>
      <c r="IE216" s="10"/>
      <c r="IF216" s="10"/>
      <c r="IG216" s="10"/>
    </row>
    <row r="217" s="7" customFormat="1" ht="27" customHeight="1" spans="1:241">
      <c r="A217" s="45">
        <f t="shared" ref="A217:A226" si="21">ROW()-3</f>
        <v>214</v>
      </c>
      <c r="B217" s="45" t="s">
        <v>221</v>
      </c>
      <c r="C217" s="45">
        <v>1</v>
      </c>
      <c r="D217" s="45" t="s">
        <v>216</v>
      </c>
      <c r="E217" s="45">
        <v>450</v>
      </c>
      <c r="F217" s="45"/>
      <c r="IE217" s="10"/>
      <c r="IF217" s="10"/>
      <c r="IG217" s="10"/>
    </row>
    <row r="218" s="20" customFormat="1" ht="27" customHeight="1" spans="1:6">
      <c r="A218" s="45">
        <f t="shared" si="21"/>
        <v>215</v>
      </c>
      <c r="B218" s="45" t="s">
        <v>222</v>
      </c>
      <c r="C218" s="45">
        <v>1</v>
      </c>
      <c r="D218" s="45" t="s">
        <v>216</v>
      </c>
      <c r="E218" s="45">
        <v>450</v>
      </c>
      <c r="F218" s="45"/>
    </row>
    <row r="219" s="1" customFormat="1" ht="27" customHeight="1" spans="1:6">
      <c r="A219" s="45">
        <f t="shared" si="21"/>
        <v>216</v>
      </c>
      <c r="B219" s="45" t="s">
        <v>223</v>
      </c>
      <c r="C219" s="45">
        <v>1</v>
      </c>
      <c r="D219" s="45" t="s">
        <v>216</v>
      </c>
      <c r="E219" s="45">
        <v>450</v>
      </c>
      <c r="F219" s="45"/>
    </row>
    <row r="220" s="1" customFormat="1" ht="27" customHeight="1" spans="1:6">
      <c r="A220" s="45">
        <f t="shared" si="21"/>
        <v>217</v>
      </c>
      <c r="B220" s="45" t="s">
        <v>224</v>
      </c>
      <c r="C220" s="45">
        <v>1</v>
      </c>
      <c r="D220" s="45" t="s">
        <v>216</v>
      </c>
      <c r="E220" s="45">
        <v>450</v>
      </c>
      <c r="F220" s="45"/>
    </row>
    <row r="221" s="14" customFormat="1" ht="27" customHeight="1" spans="1:6">
      <c r="A221" s="45">
        <f t="shared" si="21"/>
        <v>218</v>
      </c>
      <c r="B221" s="45" t="s">
        <v>225</v>
      </c>
      <c r="C221" s="45">
        <v>1</v>
      </c>
      <c r="D221" s="45" t="s">
        <v>216</v>
      </c>
      <c r="E221" s="45">
        <v>450</v>
      </c>
      <c r="F221" s="45"/>
    </row>
    <row r="222" s="1" customFormat="1" ht="27" customHeight="1" spans="1:6">
      <c r="A222" s="45">
        <f t="shared" si="21"/>
        <v>219</v>
      </c>
      <c r="B222" s="45" t="s">
        <v>226</v>
      </c>
      <c r="C222" s="45">
        <v>1</v>
      </c>
      <c r="D222" s="45" t="s">
        <v>216</v>
      </c>
      <c r="E222" s="45">
        <v>450</v>
      </c>
      <c r="F222" s="45"/>
    </row>
    <row r="223" s="1" customFormat="1" ht="27" customHeight="1" spans="1:6">
      <c r="A223" s="45">
        <f t="shared" si="21"/>
        <v>220</v>
      </c>
      <c r="B223" s="45" t="s">
        <v>227</v>
      </c>
      <c r="C223" s="45">
        <v>1</v>
      </c>
      <c r="D223" s="45" t="s">
        <v>216</v>
      </c>
      <c r="E223" s="45">
        <v>450</v>
      </c>
      <c r="F223" s="45"/>
    </row>
    <row r="224" s="1" customFormat="1" ht="27" customHeight="1" spans="1:6">
      <c r="A224" s="45">
        <f t="shared" si="21"/>
        <v>221</v>
      </c>
      <c r="B224" s="45" t="s">
        <v>228</v>
      </c>
      <c r="C224" s="45">
        <v>1</v>
      </c>
      <c r="D224" s="45" t="s">
        <v>216</v>
      </c>
      <c r="E224" s="45">
        <v>450</v>
      </c>
      <c r="F224" s="45"/>
    </row>
    <row r="225" s="7" customFormat="1" ht="27" customHeight="1" spans="1:241">
      <c r="A225" s="45">
        <f t="shared" si="21"/>
        <v>222</v>
      </c>
      <c r="B225" s="45" t="s">
        <v>229</v>
      </c>
      <c r="C225" s="45">
        <v>1</v>
      </c>
      <c r="D225" s="45" t="s">
        <v>216</v>
      </c>
      <c r="E225" s="45">
        <v>450</v>
      </c>
      <c r="F225" s="45"/>
      <c r="IE225" s="10"/>
      <c r="IF225" s="10"/>
      <c r="IG225" s="10"/>
    </row>
    <row r="226" s="1" customFormat="1" ht="27" customHeight="1" spans="1:6">
      <c r="A226" s="45">
        <f t="shared" si="21"/>
        <v>223</v>
      </c>
      <c r="B226" s="45" t="s">
        <v>230</v>
      </c>
      <c r="C226" s="45">
        <v>1</v>
      </c>
      <c r="D226" s="45" t="s">
        <v>216</v>
      </c>
      <c r="E226" s="45">
        <v>450</v>
      </c>
      <c r="F226" s="45"/>
    </row>
    <row r="227" s="7" customFormat="1" ht="27" customHeight="1" spans="1:241">
      <c r="A227" s="45">
        <f t="shared" ref="A227:A236" si="22">ROW()-3</f>
        <v>224</v>
      </c>
      <c r="B227" s="45" t="s">
        <v>231</v>
      </c>
      <c r="C227" s="45">
        <v>1</v>
      </c>
      <c r="D227" s="45" t="s">
        <v>216</v>
      </c>
      <c r="E227" s="45">
        <v>450</v>
      </c>
      <c r="F227" s="45"/>
      <c r="IE227" s="10"/>
      <c r="IF227" s="10"/>
      <c r="IG227" s="10"/>
    </row>
    <row r="228" s="14" customFormat="1" ht="27" customHeight="1" spans="1:6">
      <c r="A228" s="45">
        <f t="shared" si="22"/>
        <v>225</v>
      </c>
      <c r="B228" s="45" t="s">
        <v>232</v>
      </c>
      <c r="C228" s="45">
        <v>1</v>
      </c>
      <c r="D228" s="45" t="s">
        <v>216</v>
      </c>
      <c r="E228" s="45">
        <v>450</v>
      </c>
      <c r="F228" s="45"/>
    </row>
    <row r="229" s="1" customFormat="1" ht="27" customHeight="1" spans="1:6">
      <c r="A229" s="45">
        <f t="shared" si="22"/>
        <v>226</v>
      </c>
      <c r="B229" s="45" t="s">
        <v>233</v>
      </c>
      <c r="C229" s="45">
        <v>1</v>
      </c>
      <c r="D229" s="45" t="s">
        <v>216</v>
      </c>
      <c r="E229" s="45">
        <v>450</v>
      </c>
      <c r="F229" s="45"/>
    </row>
    <row r="230" s="7" customFormat="1" ht="27" customHeight="1" spans="1:241">
      <c r="A230" s="45">
        <f t="shared" si="22"/>
        <v>227</v>
      </c>
      <c r="B230" s="45" t="s">
        <v>234</v>
      </c>
      <c r="C230" s="45">
        <v>1</v>
      </c>
      <c r="D230" s="45" t="s">
        <v>216</v>
      </c>
      <c r="E230" s="45">
        <v>450</v>
      </c>
      <c r="F230" s="45"/>
      <c r="IE230" s="10"/>
      <c r="IF230" s="10"/>
      <c r="IG230" s="10"/>
    </row>
    <row r="231" s="7" customFormat="1" ht="27" customHeight="1" spans="1:241">
      <c r="A231" s="45">
        <f t="shared" si="22"/>
        <v>228</v>
      </c>
      <c r="B231" s="51" t="s">
        <v>235</v>
      </c>
      <c r="C231" s="52">
        <v>1</v>
      </c>
      <c r="D231" s="45" t="s">
        <v>216</v>
      </c>
      <c r="E231" s="45">
        <v>450</v>
      </c>
      <c r="F231" s="53"/>
      <c r="IE231" s="10"/>
      <c r="IF231" s="10"/>
      <c r="IG231" s="10"/>
    </row>
    <row r="232" s="15" customFormat="1" ht="27" customHeight="1" spans="1:6">
      <c r="A232" s="45">
        <f t="shared" si="22"/>
        <v>229</v>
      </c>
      <c r="B232" s="45" t="s">
        <v>236</v>
      </c>
      <c r="C232" s="45">
        <v>1</v>
      </c>
      <c r="D232" s="45" t="s">
        <v>237</v>
      </c>
      <c r="E232" s="45">
        <v>450</v>
      </c>
      <c r="F232" s="45"/>
    </row>
    <row r="233" s="1" customFormat="1" ht="27" customHeight="1" spans="1:6">
      <c r="A233" s="45">
        <f t="shared" si="22"/>
        <v>230</v>
      </c>
      <c r="B233" s="46" t="s">
        <v>238</v>
      </c>
      <c r="C233" s="45">
        <v>2</v>
      </c>
      <c r="D233" s="45" t="s">
        <v>237</v>
      </c>
      <c r="E233" s="45">
        <v>950</v>
      </c>
      <c r="F233" s="45"/>
    </row>
    <row r="234" s="1" customFormat="1" ht="27" customHeight="1" spans="1:6">
      <c r="A234" s="45">
        <f t="shared" si="22"/>
        <v>231</v>
      </c>
      <c r="B234" s="45" t="s">
        <v>239</v>
      </c>
      <c r="C234" s="45">
        <v>1</v>
      </c>
      <c r="D234" s="45" t="s">
        <v>237</v>
      </c>
      <c r="E234" s="45">
        <v>450</v>
      </c>
      <c r="F234" s="45"/>
    </row>
    <row r="235" s="1" customFormat="1" ht="27" customHeight="1" spans="1:6">
      <c r="A235" s="45">
        <f t="shared" si="22"/>
        <v>232</v>
      </c>
      <c r="B235" s="45" t="s">
        <v>93</v>
      </c>
      <c r="C235" s="45">
        <v>1</v>
      </c>
      <c r="D235" s="45" t="s">
        <v>237</v>
      </c>
      <c r="E235" s="45">
        <v>450</v>
      </c>
      <c r="F235" s="45"/>
    </row>
    <row r="236" s="31" customFormat="1" ht="27" customHeight="1" spans="1:6">
      <c r="A236" s="45">
        <f t="shared" si="22"/>
        <v>233</v>
      </c>
      <c r="B236" s="45" t="s">
        <v>60</v>
      </c>
      <c r="C236" s="45">
        <v>1</v>
      </c>
      <c r="D236" s="45" t="s">
        <v>237</v>
      </c>
      <c r="E236" s="45">
        <v>450</v>
      </c>
      <c r="F236" s="45"/>
    </row>
    <row r="237" s="14" customFormat="1" ht="27" customHeight="1" spans="1:6">
      <c r="A237" s="45">
        <f t="shared" ref="A237:A249" si="23">ROW()-3</f>
        <v>234</v>
      </c>
      <c r="B237" s="45" t="s">
        <v>240</v>
      </c>
      <c r="C237" s="45">
        <v>1</v>
      </c>
      <c r="D237" s="45" t="s">
        <v>237</v>
      </c>
      <c r="E237" s="45">
        <v>450</v>
      </c>
      <c r="F237" s="45"/>
    </row>
    <row r="238" s="1" customFormat="1" ht="27" customHeight="1" spans="1:6">
      <c r="A238" s="45">
        <f t="shared" si="23"/>
        <v>235</v>
      </c>
      <c r="B238" s="45" t="s">
        <v>241</v>
      </c>
      <c r="C238" s="45">
        <v>1</v>
      </c>
      <c r="D238" s="45" t="s">
        <v>237</v>
      </c>
      <c r="E238" s="45">
        <v>450</v>
      </c>
      <c r="F238" s="45"/>
    </row>
    <row r="239" s="1" customFormat="1" ht="27" customHeight="1" spans="1:6">
      <c r="A239" s="45">
        <f t="shared" si="23"/>
        <v>236</v>
      </c>
      <c r="B239" s="45" t="s">
        <v>242</v>
      </c>
      <c r="C239" s="45">
        <v>1</v>
      </c>
      <c r="D239" s="45" t="s">
        <v>237</v>
      </c>
      <c r="E239" s="45">
        <v>450</v>
      </c>
      <c r="F239" s="45"/>
    </row>
    <row r="240" s="1" customFormat="1" ht="27" customHeight="1" spans="1:6">
      <c r="A240" s="45">
        <f t="shared" si="23"/>
        <v>237</v>
      </c>
      <c r="B240" s="45" t="s">
        <v>243</v>
      </c>
      <c r="C240" s="45">
        <v>1</v>
      </c>
      <c r="D240" s="45" t="s">
        <v>237</v>
      </c>
      <c r="E240" s="45">
        <v>500</v>
      </c>
      <c r="F240" s="45"/>
    </row>
    <row r="241" s="23" customFormat="1" ht="27" customHeight="1" spans="1:6">
      <c r="A241" s="45">
        <f t="shared" si="23"/>
        <v>238</v>
      </c>
      <c r="B241" s="45" t="s">
        <v>244</v>
      </c>
      <c r="C241" s="45">
        <v>1</v>
      </c>
      <c r="D241" s="45" t="s">
        <v>237</v>
      </c>
      <c r="E241" s="45">
        <v>450</v>
      </c>
      <c r="F241" s="45"/>
    </row>
    <row r="242" s="1" customFormat="1" ht="27" customHeight="1" spans="1:6">
      <c r="A242" s="45">
        <f t="shared" si="23"/>
        <v>239</v>
      </c>
      <c r="B242" s="45" t="s">
        <v>131</v>
      </c>
      <c r="C242" s="45">
        <v>1</v>
      </c>
      <c r="D242" s="45" t="s">
        <v>237</v>
      </c>
      <c r="E242" s="45">
        <v>450</v>
      </c>
      <c r="F242" s="45"/>
    </row>
    <row r="243" s="16" customFormat="1" ht="27" customHeight="1" spans="1:6">
      <c r="A243" s="45">
        <f t="shared" si="23"/>
        <v>240</v>
      </c>
      <c r="B243" s="45" t="s">
        <v>245</v>
      </c>
      <c r="C243" s="45">
        <v>1</v>
      </c>
      <c r="D243" s="45" t="s">
        <v>237</v>
      </c>
      <c r="E243" s="45">
        <v>500</v>
      </c>
      <c r="F243" s="45"/>
    </row>
    <row r="244" s="19" customFormat="1" ht="27" customHeight="1" spans="1:6">
      <c r="A244" s="45">
        <f t="shared" si="23"/>
        <v>241</v>
      </c>
      <c r="B244" s="45" t="s">
        <v>246</v>
      </c>
      <c r="C244" s="45">
        <v>1</v>
      </c>
      <c r="D244" s="45" t="s">
        <v>237</v>
      </c>
      <c r="E244" s="45">
        <v>450</v>
      </c>
      <c r="F244" s="45"/>
    </row>
    <row r="245" customFormat="1" ht="27" customHeight="1" spans="1:6">
      <c r="A245" s="45">
        <f t="shared" si="23"/>
        <v>242</v>
      </c>
      <c r="B245" s="45" t="s">
        <v>247</v>
      </c>
      <c r="C245" s="45">
        <v>1</v>
      </c>
      <c r="D245" s="45" t="s">
        <v>237</v>
      </c>
      <c r="E245" s="45">
        <v>450</v>
      </c>
      <c r="F245" s="45"/>
    </row>
    <row r="246" s="1" customFormat="1" ht="27" customHeight="1" spans="1:6">
      <c r="A246" s="45">
        <f t="shared" si="23"/>
        <v>243</v>
      </c>
      <c r="B246" s="45" t="s">
        <v>248</v>
      </c>
      <c r="C246" s="45">
        <v>1</v>
      </c>
      <c r="D246" s="45" t="s">
        <v>237</v>
      </c>
      <c r="E246" s="45">
        <v>450</v>
      </c>
      <c r="F246" s="45"/>
    </row>
    <row r="247" s="1" customFormat="1" ht="27" customHeight="1" spans="1:6">
      <c r="A247" s="45">
        <f t="shared" si="23"/>
        <v>244</v>
      </c>
      <c r="B247" s="45" t="s">
        <v>249</v>
      </c>
      <c r="C247" s="45">
        <v>1</v>
      </c>
      <c r="D247" s="45" t="s">
        <v>237</v>
      </c>
      <c r="E247" s="45">
        <v>450</v>
      </c>
      <c r="F247" s="45"/>
    </row>
    <row r="248" s="1" customFormat="1" ht="27" customHeight="1" spans="1:6">
      <c r="A248" s="45">
        <f t="shared" si="23"/>
        <v>245</v>
      </c>
      <c r="B248" s="45" t="s">
        <v>250</v>
      </c>
      <c r="C248" s="45">
        <v>1</v>
      </c>
      <c r="D248" s="45" t="s">
        <v>237</v>
      </c>
      <c r="E248" s="45">
        <v>450</v>
      </c>
      <c r="F248" s="45"/>
    </row>
    <row r="249" s="19" customFormat="1" ht="27" customHeight="1" spans="1:6">
      <c r="A249" s="45">
        <f t="shared" si="23"/>
        <v>246</v>
      </c>
      <c r="B249" s="45" t="s">
        <v>251</v>
      </c>
      <c r="C249" s="45">
        <v>1</v>
      </c>
      <c r="D249" s="45" t="s">
        <v>237</v>
      </c>
      <c r="E249" s="45">
        <v>450</v>
      </c>
      <c r="F249" s="45"/>
    </row>
    <row r="250" s="19" customFormat="1" ht="27" customHeight="1" spans="1:6">
      <c r="A250" s="45">
        <f t="shared" ref="A250:A257" si="24">ROW()-3</f>
        <v>247</v>
      </c>
      <c r="B250" s="45" t="s">
        <v>252</v>
      </c>
      <c r="C250" s="45">
        <v>1</v>
      </c>
      <c r="D250" s="45" t="s">
        <v>237</v>
      </c>
      <c r="E250" s="45">
        <v>450</v>
      </c>
      <c r="F250" s="45"/>
    </row>
    <row r="251" customFormat="1" ht="27" customHeight="1" spans="1:6">
      <c r="A251" s="45">
        <f t="shared" si="24"/>
        <v>248</v>
      </c>
      <c r="B251" s="45" t="s">
        <v>253</v>
      </c>
      <c r="C251" s="45">
        <v>1</v>
      </c>
      <c r="D251" s="45" t="s">
        <v>237</v>
      </c>
      <c r="E251" s="45">
        <v>450</v>
      </c>
      <c r="F251" s="45"/>
    </row>
    <row r="252" s="33" customFormat="1" ht="27" customHeight="1" spans="1:6">
      <c r="A252" s="45">
        <f t="shared" si="24"/>
        <v>249</v>
      </c>
      <c r="B252" s="45" t="s">
        <v>254</v>
      </c>
      <c r="C252" s="45">
        <v>1</v>
      </c>
      <c r="D252" s="45" t="s">
        <v>237</v>
      </c>
      <c r="E252" s="45">
        <v>450</v>
      </c>
      <c r="F252" s="45"/>
    </row>
    <row r="253" s="33" customFormat="1" ht="27" customHeight="1" spans="1:6">
      <c r="A253" s="45">
        <f t="shared" si="24"/>
        <v>250</v>
      </c>
      <c r="B253" s="51" t="s">
        <v>255</v>
      </c>
      <c r="C253" s="52">
        <v>1</v>
      </c>
      <c r="D253" s="45" t="s">
        <v>237</v>
      </c>
      <c r="E253" s="45">
        <v>450</v>
      </c>
      <c r="F253" s="53"/>
    </row>
    <row r="254" s="1" customFormat="1" ht="27" customHeight="1" spans="1:6">
      <c r="A254" s="45">
        <f t="shared" si="24"/>
        <v>251</v>
      </c>
      <c r="B254" s="45" t="s">
        <v>256</v>
      </c>
      <c r="C254" s="45">
        <v>1</v>
      </c>
      <c r="D254" s="45" t="s">
        <v>237</v>
      </c>
      <c r="E254" s="45">
        <v>450</v>
      </c>
      <c r="F254" s="45"/>
    </row>
    <row r="255" s="1" customFormat="1" ht="27" customHeight="1" spans="1:6">
      <c r="A255" s="45">
        <f t="shared" si="24"/>
        <v>252</v>
      </c>
      <c r="B255" s="45" t="s">
        <v>257</v>
      </c>
      <c r="C255" s="45">
        <v>1</v>
      </c>
      <c r="D255" s="45" t="s">
        <v>237</v>
      </c>
      <c r="E255" s="45">
        <v>450</v>
      </c>
      <c r="F255" s="45"/>
    </row>
    <row r="256" s="14" customFormat="1" ht="27" customHeight="1" spans="1:6">
      <c r="A256" s="45">
        <f t="shared" si="24"/>
        <v>253</v>
      </c>
      <c r="B256" s="45" t="s">
        <v>67</v>
      </c>
      <c r="C256" s="45">
        <v>1</v>
      </c>
      <c r="D256" s="45" t="s">
        <v>237</v>
      </c>
      <c r="E256" s="45">
        <v>450</v>
      </c>
      <c r="F256" s="45"/>
    </row>
    <row r="257" s="14" customFormat="1" ht="27" customHeight="1" spans="1:6">
      <c r="A257" s="45">
        <f t="shared" si="24"/>
        <v>254</v>
      </c>
      <c r="B257" s="45" t="s">
        <v>258</v>
      </c>
      <c r="C257" s="45">
        <v>1</v>
      </c>
      <c r="D257" s="45" t="s">
        <v>237</v>
      </c>
      <c r="E257" s="45">
        <v>450</v>
      </c>
      <c r="F257" s="45"/>
    </row>
    <row r="258" s="34" customFormat="1" ht="27" customHeight="1" spans="1:6">
      <c r="A258" s="45">
        <f t="shared" ref="A258:A267" si="25">ROW()-3</f>
        <v>255</v>
      </c>
      <c r="B258" s="45" t="s">
        <v>259</v>
      </c>
      <c r="C258" s="45">
        <v>1</v>
      </c>
      <c r="D258" s="45" t="s">
        <v>237</v>
      </c>
      <c r="E258" s="45">
        <v>450</v>
      </c>
      <c r="F258" s="45"/>
    </row>
    <row r="259" s="19" customFormat="1" ht="27" customHeight="1" spans="1:6">
      <c r="A259" s="45">
        <f t="shared" si="25"/>
        <v>256</v>
      </c>
      <c r="B259" s="45" t="s">
        <v>260</v>
      </c>
      <c r="C259" s="45">
        <v>1</v>
      </c>
      <c r="D259" s="45" t="s">
        <v>237</v>
      </c>
      <c r="E259" s="45">
        <v>450</v>
      </c>
      <c r="F259" s="45"/>
    </row>
    <row r="260" s="1" customFormat="1" ht="27" customHeight="1" spans="1:6">
      <c r="A260" s="45">
        <f t="shared" si="25"/>
        <v>257</v>
      </c>
      <c r="B260" s="45" t="s">
        <v>261</v>
      </c>
      <c r="C260" s="45">
        <v>1</v>
      </c>
      <c r="D260" s="45" t="s">
        <v>237</v>
      </c>
      <c r="E260" s="45">
        <v>450</v>
      </c>
      <c r="F260" s="45"/>
    </row>
    <row r="261" s="35" customFormat="1" ht="27" customHeight="1" spans="1:6">
      <c r="A261" s="45">
        <f t="shared" si="25"/>
        <v>258</v>
      </c>
      <c r="B261" s="45" t="s">
        <v>262</v>
      </c>
      <c r="C261" s="45">
        <v>1</v>
      </c>
      <c r="D261" s="45" t="s">
        <v>237</v>
      </c>
      <c r="E261" s="45">
        <v>450</v>
      </c>
      <c r="F261" s="45"/>
    </row>
    <row r="262" s="23" customFormat="1" ht="27" customHeight="1" spans="1:6">
      <c r="A262" s="45">
        <f t="shared" si="25"/>
        <v>259</v>
      </c>
      <c r="B262" s="45" t="s">
        <v>263</v>
      </c>
      <c r="C262" s="45">
        <v>1</v>
      </c>
      <c r="D262" s="45" t="s">
        <v>237</v>
      </c>
      <c r="E262" s="45">
        <v>450</v>
      </c>
      <c r="F262" s="45"/>
    </row>
    <row r="263" s="1" customFormat="1" ht="27" customHeight="1" spans="1:6">
      <c r="A263" s="45">
        <f t="shared" si="25"/>
        <v>260</v>
      </c>
      <c r="B263" s="45" t="s">
        <v>264</v>
      </c>
      <c r="C263" s="45">
        <v>1</v>
      </c>
      <c r="D263" s="45" t="s">
        <v>237</v>
      </c>
      <c r="E263" s="45">
        <v>450</v>
      </c>
      <c r="F263" s="45"/>
    </row>
    <row r="264" customFormat="1" ht="27" customHeight="1" spans="1:6">
      <c r="A264" s="45">
        <f t="shared" si="25"/>
        <v>261</v>
      </c>
      <c r="B264" s="45" t="s">
        <v>265</v>
      </c>
      <c r="C264" s="45">
        <v>1</v>
      </c>
      <c r="D264" s="45" t="s">
        <v>237</v>
      </c>
      <c r="E264" s="45">
        <v>450</v>
      </c>
      <c r="F264" s="45"/>
    </row>
    <row r="265" s="18" customFormat="1" ht="27" customHeight="1" spans="1:6">
      <c r="A265" s="45">
        <f t="shared" si="25"/>
        <v>262</v>
      </c>
      <c r="B265" s="45" t="s">
        <v>266</v>
      </c>
      <c r="C265" s="45">
        <v>1</v>
      </c>
      <c r="D265" s="45" t="s">
        <v>267</v>
      </c>
      <c r="E265" s="45">
        <v>450</v>
      </c>
      <c r="F265" s="45"/>
    </row>
    <row r="266" s="1" customFormat="1" ht="27" customHeight="1" spans="1:6">
      <c r="A266" s="45">
        <f t="shared" si="25"/>
        <v>263</v>
      </c>
      <c r="B266" s="45" t="s">
        <v>268</v>
      </c>
      <c r="C266" s="45">
        <v>1</v>
      </c>
      <c r="D266" s="45" t="s">
        <v>267</v>
      </c>
      <c r="E266" s="45">
        <v>450</v>
      </c>
      <c r="F266" s="45"/>
    </row>
    <row r="267" s="1" customFormat="1" ht="27" customHeight="1" spans="1:6">
      <c r="A267" s="45">
        <f t="shared" si="25"/>
        <v>264</v>
      </c>
      <c r="B267" s="45" t="s">
        <v>269</v>
      </c>
      <c r="C267" s="45">
        <v>1</v>
      </c>
      <c r="D267" s="45" t="s">
        <v>267</v>
      </c>
      <c r="E267" s="45">
        <v>450</v>
      </c>
      <c r="F267" s="45"/>
    </row>
    <row r="268" s="1" customFormat="1" ht="27" customHeight="1" spans="1:6">
      <c r="A268" s="45">
        <f t="shared" ref="A268:A277" si="26">ROW()-3</f>
        <v>265</v>
      </c>
      <c r="B268" s="45" t="s">
        <v>129</v>
      </c>
      <c r="C268" s="45">
        <v>1</v>
      </c>
      <c r="D268" s="45" t="s">
        <v>267</v>
      </c>
      <c r="E268" s="45">
        <v>450</v>
      </c>
      <c r="F268" s="45"/>
    </row>
    <row r="269" s="1" customFormat="1" ht="27" customHeight="1" spans="1:6">
      <c r="A269" s="45">
        <f t="shared" si="26"/>
        <v>266</v>
      </c>
      <c r="B269" s="45" t="s">
        <v>270</v>
      </c>
      <c r="C269" s="45">
        <v>1</v>
      </c>
      <c r="D269" s="45" t="s">
        <v>267</v>
      </c>
      <c r="E269" s="45">
        <v>450</v>
      </c>
      <c r="F269" s="45"/>
    </row>
    <row r="270" s="1" customFormat="1" ht="27" customHeight="1" spans="1:6">
      <c r="A270" s="45">
        <f t="shared" si="26"/>
        <v>267</v>
      </c>
      <c r="B270" s="45" t="s">
        <v>271</v>
      </c>
      <c r="C270" s="45">
        <v>1</v>
      </c>
      <c r="D270" s="45" t="s">
        <v>267</v>
      </c>
      <c r="E270" s="45">
        <v>500</v>
      </c>
      <c r="F270" s="45"/>
    </row>
    <row r="271" s="1" customFormat="1" ht="27" customHeight="1" spans="1:6">
      <c r="A271" s="45">
        <f t="shared" si="26"/>
        <v>268</v>
      </c>
      <c r="B271" s="45" t="s">
        <v>272</v>
      </c>
      <c r="C271" s="45">
        <v>1</v>
      </c>
      <c r="D271" s="45" t="s">
        <v>267</v>
      </c>
      <c r="E271" s="45">
        <v>450</v>
      </c>
      <c r="F271" s="45"/>
    </row>
    <row r="272" s="14" customFormat="1" ht="27" customHeight="1" spans="1:6">
      <c r="A272" s="45">
        <f t="shared" si="26"/>
        <v>269</v>
      </c>
      <c r="B272" s="45" t="s">
        <v>273</v>
      </c>
      <c r="C272" s="45">
        <v>1</v>
      </c>
      <c r="D272" s="45" t="s">
        <v>267</v>
      </c>
      <c r="E272" s="45">
        <v>450</v>
      </c>
      <c r="F272" s="45"/>
    </row>
    <row r="273" s="7" customFormat="1" ht="27" customHeight="1" spans="1:241">
      <c r="A273" s="45">
        <f t="shared" si="26"/>
        <v>270</v>
      </c>
      <c r="B273" s="45" t="s">
        <v>274</v>
      </c>
      <c r="C273" s="45">
        <v>1</v>
      </c>
      <c r="D273" s="45" t="s">
        <v>267</v>
      </c>
      <c r="E273" s="45">
        <v>450</v>
      </c>
      <c r="F273" s="45"/>
      <c r="IE273" s="10"/>
      <c r="IF273" s="10"/>
      <c r="IG273" s="10"/>
    </row>
    <row r="274" s="14" customFormat="1" ht="27" customHeight="1" spans="1:6">
      <c r="A274" s="45">
        <f t="shared" si="26"/>
        <v>271</v>
      </c>
      <c r="B274" s="45" t="s">
        <v>275</v>
      </c>
      <c r="C274" s="45">
        <v>1</v>
      </c>
      <c r="D274" s="45" t="s">
        <v>267</v>
      </c>
      <c r="E274" s="45">
        <v>450</v>
      </c>
      <c r="F274" s="45"/>
    </row>
    <row r="275" s="14" customFormat="1" ht="27" customHeight="1" spans="1:6">
      <c r="A275" s="45">
        <f t="shared" si="26"/>
        <v>272</v>
      </c>
      <c r="B275" s="45" t="s">
        <v>276</v>
      </c>
      <c r="C275" s="45">
        <v>1</v>
      </c>
      <c r="D275" s="45" t="s">
        <v>267</v>
      </c>
      <c r="E275" s="45">
        <v>450</v>
      </c>
      <c r="F275" s="45"/>
    </row>
    <row r="276" s="7" customFormat="1" ht="27" customHeight="1" spans="1:241">
      <c r="A276" s="45">
        <f t="shared" si="26"/>
        <v>273</v>
      </c>
      <c r="B276" s="45" t="s">
        <v>277</v>
      </c>
      <c r="C276" s="45">
        <v>1</v>
      </c>
      <c r="D276" s="45" t="s">
        <v>267</v>
      </c>
      <c r="E276" s="45">
        <v>450</v>
      </c>
      <c r="F276" s="45"/>
      <c r="IE276" s="10"/>
      <c r="IF276" s="10"/>
      <c r="IG276" s="10"/>
    </row>
    <row r="277" s="4" customFormat="1" ht="27" customHeight="1" spans="1:6">
      <c r="A277" s="45">
        <f t="shared" si="26"/>
        <v>274</v>
      </c>
      <c r="B277" s="45" t="s">
        <v>278</v>
      </c>
      <c r="C277" s="45">
        <v>1</v>
      </c>
      <c r="D277" s="45" t="s">
        <v>267</v>
      </c>
      <c r="E277" s="45">
        <v>450</v>
      </c>
      <c r="F277" s="45"/>
    </row>
    <row r="278" s="10" customFormat="1" ht="27" customHeight="1" spans="1:6">
      <c r="A278" s="45">
        <f t="shared" ref="A278:A287" si="27">ROW()-3</f>
        <v>275</v>
      </c>
      <c r="B278" s="45" t="s">
        <v>279</v>
      </c>
      <c r="C278" s="45">
        <v>1</v>
      </c>
      <c r="D278" s="45" t="s">
        <v>267</v>
      </c>
      <c r="E278" s="45">
        <v>450</v>
      </c>
      <c r="F278" s="45"/>
    </row>
    <row r="279" s="7" customFormat="1" ht="27" customHeight="1" spans="1:241">
      <c r="A279" s="45">
        <f t="shared" si="27"/>
        <v>276</v>
      </c>
      <c r="B279" s="45" t="s">
        <v>280</v>
      </c>
      <c r="C279" s="45">
        <v>1</v>
      </c>
      <c r="D279" s="45" t="s">
        <v>267</v>
      </c>
      <c r="E279" s="45">
        <v>450</v>
      </c>
      <c r="F279" s="45"/>
      <c r="IE279" s="10"/>
      <c r="IF279" s="10"/>
      <c r="IG279" s="10"/>
    </row>
    <row r="280" s="4" customFormat="1" ht="27" customHeight="1" spans="1:6">
      <c r="A280" s="45">
        <f t="shared" si="27"/>
        <v>277</v>
      </c>
      <c r="B280" s="45" t="s">
        <v>281</v>
      </c>
      <c r="C280" s="45">
        <v>1</v>
      </c>
      <c r="D280" s="45" t="s">
        <v>267</v>
      </c>
      <c r="E280" s="45">
        <v>450</v>
      </c>
      <c r="F280" s="45"/>
    </row>
    <row r="281" s="14" customFormat="1" ht="27" customHeight="1" spans="1:6">
      <c r="A281" s="45">
        <f t="shared" si="27"/>
        <v>278</v>
      </c>
      <c r="B281" s="45" t="s">
        <v>282</v>
      </c>
      <c r="C281" s="45">
        <v>1</v>
      </c>
      <c r="D281" s="45" t="s">
        <v>267</v>
      </c>
      <c r="E281" s="45">
        <v>450</v>
      </c>
      <c r="F281" s="45"/>
    </row>
    <row r="282" s="1" customFormat="1" ht="27" customHeight="1" spans="1:6">
      <c r="A282" s="45">
        <f t="shared" si="27"/>
        <v>279</v>
      </c>
      <c r="B282" s="45" t="s">
        <v>283</v>
      </c>
      <c r="C282" s="45">
        <v>1</v>
      </c>
      <c r="D282" s="45" t="s">
        <v>267</v>
      </c>
      <c r="E282" s="45">
        <v>450</v>
      </c>
      <c r="F282" s="45"/>
    </row>
    <row r="283" s="16" customFormat="1" ht="27" customHeight="1" spans="1:6">
      <c r="A283" s="45">
        <f t="shared" si="27"/>
        <v>280</v>
      </c>
      <c r="B283" s="45" t="s">
        <v>284</v>
      </c>
      <c r="C283" s="45">
        <v>1</v>
      </c>
      <c r="D283" s="45" t="s">
        <v>267</v>
      </c>
      <c r="E283" s="45">
        <v>450</v>
      </c>
      <c r="F283" s="45"/>
    </row>
    <row r="284" s="1" customFormat="1" ht="27" customHeight="1" spans="1:6">
      <c r="A284" s="45">
        <f t="shared" si="27"/>
        <v>281</v>
      </c>
      <c r="B284" s="45" t="s">
        <v>44</v>
      </c>
      <c r="C284" s="45">
        <v>1</v>
      </c>
      <c r="D284" s="45" t="s">
        <v>267</v>
      </c>
      <c r="E284" s="45">
        <v>450</v>
      </c>
      <c r="F284" s="45"/>
    </row>
    <row r="285" s="4" customFormat="1" ht="27" customHeight="1" spans="1:6">
      <c r="A285" s="45">
        <f t="shared" si="27"/>
        <v>282</v>
      </c>
      <c r="B285" s="45" t="s">
        <v>285</v>
      </c>
      <c r="C285" s="45">
        <v>1</v>
      </c>
      <c r="D285" s="45" t="s">
        <v>267</v>
      </c>
      <c r="E285" s="45">
        <v>450</v>
      </c>
      <c r="F285" s="45"/>
    </row>
    <row r="286" s="19" customFormat="1" ht="27" customHeight="1" spans="1:6">
      <c r="A286" s="45">
        <f t="shared" si="27"/>
        <v>283</v>
      </c>
      <c r="B286" s="45" t="s">
        <v>286</v>
      </c>
      <c r="C286" s="45">
        <v>1</v>
      </c>
      <c r="D286" s="45" t="s">
        <v>267</v>
      </c>
      <c r="E286" s="45">
        <v>450</v>
      </c>
      <c r="F286" s="45"/>
    </row>
    <row r="287" s="7" customFormat="1" ht="27" customHeight="1" spans="1:241">
      <c r="A287" s="45">
        <f t="shared" si="27"/>
        <v>284</v>
      </c>
      <c r="B287" s="45" t="s">
        <v>287</v>
      </c>
      <c r="C287" s="45">
        <v>1</v>
      </c>
      <c r="D287" s="45" t="s">
        <v>267</v>
      </c>
      <c r="E287" s="45">
        <v>450</v>
      </c>
      <c r="F287" s="45"/>
      <c r="IE287" s="10"/>
      <c r="IF287" s="10"/>
      <c r="IG287" s="10"/>
    </row>
    <row r="288" s="1" customFormat="1" ht="27" customHeight="1" spans="1:6">
      <c r="A288" s="45">
        <f t="shared" ref="A288:A297" si="28">ROW()-3</f>
        <v>285</v>
      </c>
      <c r="B288" s="45" t="s">
        <v>288</v>
      </c>
      <c r="C288" s="45">
        <v>1</v>
      </c>
      <c r="D288" s="45" t="s">
        <v>267</v>
      </c>
      <c r="E288" s="45">
        <v>450</v>
      </c>
      <c r="F288" s="45"/>
    </row>
    <row r="289" customFormat="1" ht="27" customHeight="1" spans="1:6">
      <c r="A289" s="45">
        <f t="shared" si="28"/>
        <v>286</v>
      </c>
      <c r="B289" s="45" t="s">
        <v>289</v>
      </c>
      <c r="C289" s="45">
        <v>1</v>
      </c>
      <c r="D289" s="45" t="s">
        <v>267</v>
      </c>
      <c r="E289" s="45">
        <v>450</v>
      </c>
      <c r="F289" s="45"/>
    </row>
    <row r="290" customFormat="1" ht="27" customHeight="1" spans="1:6">
      <c r="A290" s="45">
        <f t="shared" si="28"/>
        <v>287</v>
      </c>
      <c r="B290" s="45" t="s">
        <v>290</v>
      </c>
      <c r="C290" s="45">
        <v>1</v>
      </c>
      <c r="D290" s="45" t="s">
        <v>267</v>
      </c>
      <c r="E290" s="45">
        <v>450</v>
      </c>
      <c r="F290" s="45"/>
    </row>
    <row r="291" s="19" customFormat="1" ht="27" customHeight="1" spans="1:6">
      <c r="A291" s="45">
        <f t="shared" si="28"/>
        <v>288</v>
      </c>
      <c r="B291" s="45" t="s">
        <v>291</v>
      </c>
      <c r="C291" s="45">
        <v>1</v>
      </c>
      <c r="D291" s="45" t="s">
        <v>267</v>
      </c>
      <c r="E291" s="45">
        <v>450</v>
      </c>
      <c r="F291" s="45"/>
    </row>
    <row r="292" s="16" customFormat="1" ht="27" customHeight="1" spans="1:6">
      <c r="A292" s="45">
        <f t="shared" si="28"/>
        <v>289</v>
      </c>
      <c r="B292" s="45" t="s">
        <v>292</v>
      </c>
      <c r="C292" s="45">
        <v>1</v>
      </c>
      <c r="D292" s="45" t="s">
        <v>267</v>
      </c>
      <c r="E292" s="45">
        <v>450</v>
      </c>
      <c r="F292" s="45"/>
    </row>
    <row r="293" s="11" customFormat="1" ht="27" customHeight="1" spans="1:6">
      <c r="A293" s="45">
        <f t="shared" si="28"/>
        <v>290</v>
      </c>
      <c r="B293" s="45" t="s">
        <v>181</v>
      </c>
      <c r="C293" s="45">
        <v>1</v>
      </c>
      <c r="D293" s="45" t="s">
        <v>267</v>
      </c>
      <c r="E293" s="45">
        <v>450</v>
      </c>
      <c r="F293" s="45"/>
    </row>
    <row r="294" s="14" customFormat="1" ht="27" customHeight="1" spans="1:6">
      <c r="A294" s="45">
        <f t="shared" si="28"/>
        <v>291</v>
      </c>
      <c r="B294" s="45" t="s">
        <v>293</v>
      </c>
      <c r="C294" s="45">
        <v>1</v>
      </c>
      <c r="D294" s="45" t="s">
        <v>267</v>
      </c>
      <c r="E294" s="45">
        <v>450</v>
      </c>
      <c r="F294" s="45"/>
    </row>
    <row r="295" s="11" customFormat="1" ht="27" customHeight="1" spans="1:6">
      <c r="A295" s="45">
        <f t="shared" si="28"/>
        <v>292</v>
      </c>
      <c r="B295" s="45" t="s">
        <v>294</v>
      </c>
      <c r="C295" s="45">
        <v>1</v>
      </c>
      <c r="D295" s="45" t="s">
        <v>267</v>
      </c>
      <c r="E295" s="45">
        <v>450</v>
      </c>
      <c r="F295" s="45"/>
    </row>
    <row r="296" s="7" customFormat="1" ht="27" customHeight="1" spans="1:241">
      <c r="A296" s="45">
        <f t="shared" si="28"/>
        <v>293</v>
      </c>
      <c r="B296" s="45" t="s">
        <v>295</v>
      </c>
      <c r="C296" s="45">
        <v>1</v>
      </c>
      <c r="D296" s="45" t="s">
        <v>267</v>
      </c>
      <c r="E296" s="45">
        <v>450</v>
      </c>
      <c r="F296" s="45"/>
      <c r="IE296" s="10"/>
      <c r="IF296" s="10"/>
      <c r="IG296" s="10"/>
    </row>
    <row r="297" s="14" customFormat="1" ht="27" customHeight="1" spans="1:6">
      <c r="A297" s="45">
        <f t="shared" si="28"/>
        <v>294</v>
      </c>
      <c r="B297" s="45" t="s">
        <v>296</v>
      </c>
      <c r="C297" s="45">
        <v>1</v>
      </c>
      <c r="D297" s="45" t="s">
        <v>297</v>
      </c>
      <c r="E297" s="45">
        <v>450</v>
      </c>
      <c r="F297" s="45"/>
    </row>
    <row r="298" s="1" customFormat="1" ht="27" customHeight="1" spans="1:6">
      <c r="A298" s="45">
        <f t="shared" ref="A298:A308" si="29">ROW()-3</f>
        <v>295</v>
      </c>
      <c r="B298" s="45" t="s">
        <v>298</v>
      </c>
      <c r="C298" s="45">
        <v>1</v>
      </c>
      <c r="D298" s="45" t="s">
        <v>297</v>
      </c>
      <c r="E298" s="45">
        <v>450</v>
      </c>
      <c r="F298" s="45"/>
    </row>
    <row r="299" customFormat="1" ht="27" customHeight="1" spans="1:6">
      <c r="A299" s="45">
        <f t="shared" si="29"/>
        <v>296</v>
      </c>
      <c r="B299" s="45" t="s">
        <v>20</v>
      </c>
      <c r="C299" s="45">
        <v>1</v>
      </c>
      <c r="D299" s="45" t="s">
        <v>297</v>
      </c>
      <c r="E299" s="45">
        <v>450</v>
      </c>
      <c r="F299" s="45"/>
    </row>
    <row r="300" s="22" customFormat="1" ht="27" customHeight="1" spans="1:6">
      <c r="A300" s="45">
        <f t="shared" si="29"/>
        <v>297</v>
      </c>
      <c r="B300" s="45" t="s">
        <v>299</v>
      </c>
      <c r="C300" s="45">
        <v>1</v>
      </c>
      <c r="D300" s="45" t="s">
        <v>297</v>
      </c>
      <c r="E300" s="45">
        <v>450</v>
      </c>
      <c r="F300" s="45"/>
    </row>
    <row r="301" s="4" customFormat="1" ht="27" customHeight="1" spans="1:6">
      <c r="A301" s="45">
        <f t="shared" si="29"/>
        <v>298</v>
      </c>
      <c r="B301" s="45" t="s">
        <v>300</v>
      </c>
      <c r="C301" s="45">
        <v>1</v>
      </c>
      <c r="D301" s="45" t="s">
        <v>297</v>
      </c>
      <c r="E301" s="45">
        <v>450</v>
      </c>
      <c r="F301" s="45"/>
    </row>
    <row r="302" s="23" customFormat="1" ht="27" customHeight="1" spans="1:6">
      <c r="A302" s="45">
        <f t="shared" si="29"/>
        <v>299</v>
      </c>
      <c r="B302" s="45" t="s">
        <v>301</v>
      </c>
      <c r="C302" s="45">
        <v>1</v>
      </c>
      <c r="D302" s="45" t="s">
        <v>297</v>
      </c>
      <c r="E302" s="45">
        <v>450</v>
      </c>
      <c r="F302" s="45"/>
    </row>
    <row r="303" s="1" customFormat="1" ht="27" customHeight="1" spans="1:6">
      <c r="A303" s="45">
        <f t="shared" si="29"/>
        <v>300</v>
      </c>
      <c r="B303" s="45" t="s">
        <v>302</v>
      </c>
      <c r="C303" s="45">
        <v>1</v>
      </c>
      <c r="D303" s="45" t="s">
        <v>297</v>
      </c>
      <c r="E303" s="45">
        <v>450</v>
      </c>
      <c r="F303" s="45"/>
    </row>
    <row r="304" s="15" customFormat="1" ht="27" customHeight="1" spans="1:6">
      <c r="A304" s="45">
        <f t="shared" si="29"/>
        <v>301</v>
      </c>
      <c r="B304" s="45" t="s">
        <v>40</v>
      </c>
      <c r="C304" s="45">
        <v>1</v>
      </c>
      <c r="D304" s="45" t="s">
        <v>297</v>
      </c>
      <c r="E304" s="45">
        <v>450</v>
      </c>
      <c r="F304" s="45"/>
    </row>
    <row r="305" s="30" customFormat="1" ht="27" customHeight="1" spans="1:6">
      <c r="A305" s="45">
        <f t="shared" si="29"/>
        <v>302</v>
      </c>
      <c r="B305" s="45" t="s">
        <v>303</v>
      </c>
      <c r="C305" s="45">
        <v>1</v>
      </c>
      <c r="D305" s="45" t="s">
        <v>297</v>
      </c>
      <c r="E305" s="45">
        <v>450</v>
      </c>
      <c r="F305" s="45"/>
    </row>
    <row r="306" customFormat="1" ht="27" customHeight="1" spans="1:6">
      <c r="A306" s="45">
        <f t="shared" si="29"/>
        <v>303</v>
      </c>
      <c r="B306" s="45" t="s">
        <v>304</v>
      </c>
      <c r="C306" s="45">
        <v>1</v>
      </c>
      <c r="D306" s="45" t="s">
        <v>297</v>
      </c>
      <c r="E306" s="45">
        <v>450</v>
      </c>
      <c r="F306" s="45"/>
    </row>
    <row r="307" s="7" customFormat="1" ht="27" customHeight="1" spans="1:241">
      <c r="A307" s="45">
        <f t="shared" si="29"/>
        <v>304</v>
      </c>
      <c r="B307" s="45" t="s">
        <v>305</v>
      </c>
      <c r="C307" s="45">
        <v>1</v>
      </c>
      <c r="D307" s="45" t="s">
        <v>297</v>
      </c>
      <c r="E307" s="45">
        <v>450</v>
      </c>
      <c r="F307" s="45"/>
      <c r="IE307" s="10"/>
      <c r="IF307" s="10"/>
      <c r="IG307" s="10"/>
    </row>
    <row r="308" s="18" customFormat="1" ht="27" customHeight="1" spans="1:6">
      <c r="A308" s="45">
        <f t="shared" si="29"/>
        <v>305</v>
      </c>
      <c r="B308" s="46" t="s">
        <v>306</v>
      </c>
      <c r="C308" s="46">
        <v>1</v>
      </c>
      <c r="D308" s="45" t="s">
        <v>297</v>
      </c>
      <c r="E308" s="46">
        <v>450</v>
      </c>
      <c r="F308" s="45"/>
    </row>
    <row r="309" s="18" customFormat="1" ht="27" customHeight="1" spans="1:6">
      <c r="A309" s="45">
        <f t="shared" ref="A309:A320" si="30">ROW()-3</f>
        <v>306</v>
      </c>
      <c r="B309" s="45" t="s">
        <v>307</v>
      </c>
      <c r="C309" s="45">
        <v>1</v>
      </c>
      <c r="D309" s="45" t="s">
        <v>297</v>
      </c>
      <c r="E309" s="45">
        <v>450</v>
      </c>
      <c r="F309" s="45"/>
    </row>
    <row r="310" s="18" customFormat="1" ht="27" customHeight="1" spans="1:6">
      <c r="A310" s="45">
        <f t="shared" si="30"/>
        <v>307</v>
      </c>
      <c r="B310" s="45" t="s">
        <v>308</v>
      </c>
      <c r="C310" s="45">
        <v>1</v>
      </c>
      <c r="D310" s="45" t="s">
        <v>297</v>
      </c>
      <c r="E310" s="45">
        <v>450</v>
      </c>
      <c r="F310" s="45"/>
    </row>
    <row r="311" s="18" customFormat="1" ht="27" customHeight="1" spans="1:6">
      <c r="A311" s="45">
        <f t="shared" si="30"/>
        <v>308</v>
      </c>
      <c r="B311" s="45" t="s">
        <v>309</v>
      </c>
      <c r="C311" s="45">
        <v>1</v>
      </c>
      <c r="D311" s="45" t="s">
        <v>297</v>
      </c>
      <c r="E311" s="45">
        <v>450</v>
      </c>
      <c r="F311" s="45"/>
    </row>
    <row r="312" s="1" customFormat="1" ht="27" customHeight="1" spans="1:6">
      <c r="A312" s="45">
        <f t="shared" si="30"/>
        <v>309</v>
      </c>
      <c r="B312" s="45" t="s">
        <v>310</v>
      </c>
      <c r="C312" s="45">
        <v>1</v>
      </c>
      <c r="D312" s="45" t="s">
        <v>297</v>
      </c>
      <c r="E312" s="45">
        <v>450</v>
      </c>
      <c r="F312" s="45"/>
    </row>
    <row r="313" s="1" customFormat="1" ht="27" customHeight="1" spans="1:6">
      <c r="A313" s="45">
        <f t="shared" si="30"/>
        <v>310</v>
      </c>
      <c r="B313" s="45" t="s">
        <v>311</v>
      </c>
      <c r="C313" s="45">
        <v>1</v>
      </c>
      <c r="D313" s="45" t="s">
        <v>297</v>
      </c>
      <c r="E313" s="45">
        <v>450</v>
      </c>
      <c r="F313" s="45"/>
    </row>
    <row r="314" s="1" customFormat="1" ht="27" customHeight="1" spans="1:6">
      <c r="A314" s="45">
        <f t="shared" si="30"/>
        <v>311</v>
      </c>
      <c r="B314" s="45" t="s">
        <v>276</v>
      </c>
      <c r="C314" s="45">
        <v>1</v>
      </c>
      <c r="D314" s="45" t="s">
        <v>297</v>
      </c>
      <c r="E314" s="45">
        <v>450</v>
      </c>
      <c r="F314" s="45"/>
    </row>
    <row r="315" s="6" customFormat="1" ht="27" customHeight="1" spans="1:6">
      <c r="A315" s="45">
        <f t="shared" si="30"/>
        <v>312</v>
      </c>
      <c r="B315" s="45" t="s">
        <v>312</v>
      </c>
      <c r="C315" s="45">
        <v>1</v>
      </c>
      <c r="D315" s="45" t="s">
        <v>297</v>
      </c>
      <c r="E315" s="45">
        <v>450</v>
      </c>
      <c r="F315" s="45"/>
    </row>
    <row r="316" s="6" customFormat="1" ht="27" customHeight="1" spans="1:6">
      <c r="A316" s="45">
        <f t="shared" si="30"/>
        <v>313</v>
      </c>
      <c r="B316" s="45" t="s">
        <v>313</v>
      </c>
      <c r="C316" s="45">
        <v>1</v>
      </c>
      <c r="D316" s="45" t="s">
        <v>297</v>
      </c>
      <c r="E316" s="45">
        <v>450</v>
      </c>
      <c r="F316" s="45"/>
    </row>
    <row r="317" s="14" customFormat="1" ht="27" customHeight="1" spans="1:6">
      <c r="A317" s="45">
        <f t="shared" si="30"/>
        <v>314</v>
      </c>
      <c r="B317" s="45" t="s">
        <v>314</v>
      </c>
      <c r="C317" s="45">
        <v>1</v>
      </c>
      <c r="D317" s="45" t="s">
        <v>297</v>
      </c>
      <c r="E317" s="45">
        <v>450</v>
      </c>
      <c r="F317" s="45"/>
    </row>
    <row r="318" s="33" customFormat="1" ht="27" customHeight="1" spans="1:6">
      <c r="A318" s="45">
        <f t="shared" si="30"/>
        <v>315</v>
      </c>
      <c r="B318" s="45" t="s">
        <v>315</v>
      </c>
      <c r="C318" s="45">
        <v>1</v>
      </c>
      <c r="D318" s="45" t="s">
        <v>297</v>
      </c>
      <c r="E318" s="45">
        <v>450</v>
      </c>
      <c r="F318" s="45"/>
    </row>
    <row r="319" s="1" customFormat="1" ht="27" customHeight="1" spans="1:6">
      <c r="A319" s="45">
        <f t="shared" si="30"/>
        <v>316</v>
      </c>
      <c r="B319" s="45" t="s">
        <v>316</v>
      </c>
      <c r="C319" s="45">
        <v>1</v>
      </c>
      <c r="D319" s="45" t="s">
        <v>297</v>
      </c>
      <c r="E319" s="45">
        <v>450</v>
      </c>
      <c r="F319" s="45"/>
    </row>
    <row r="320" s="1" customFormat="1" ht="27" customHeight="1" spans="1:6">
      <c r="A320" s="45">
        <f t="shared" si="30"/>
        <v>317</v>
      </c>
      <c r="B320" s="45" t="s">
        <v>317</v>
      </c>
      <c r="C320" s="45">
        <v>1</v>
      </c>
      <c r="D320" s="45" t="s">
        <v>297</v>
      </c>
      <c r="E320" s="45">
        <v>450</v>
      </c>
      <c r="F320" s="45"/>
    </row>
    <row r="321" s="7" customFormat="1" ht="27" customHeight="1" spans="1:227">
      <c r="A321" s="45">
        <f t="shared" ref="A321:A327" si="31">ROW()-3</f>
        <v>318</v>
      </c>
      <c r="B321" s="45" t="s">
        <v>318</v>
      </c>
      <c r="C321" s="45">
        <v>1</v>
      </c>
      <c r="D321" s="45" t="s">
        <v>297</v>
      </c>
      <c r="E321" s="45">
        <v>450</v>
      </c>
      <c r="F321" s="45"/>
      <c r="HQ321" s="10"/>
      <c r="HR321" s="10"/>
      <c r="HS321" s="10"/>
    </row>
    <row r="322" s="19" customFormat="1" ht="27" customHeight="1" spans="1:6">
      <c r="A322" s="45">
        <f t="shared" si="31"/>
        <v>319</v>
      </c>
      <c r="B322" s="45" t="s">
        <v>319</v>
      </c>
      <c r="C322" s="45">
        <v>1</v>
      </c>
      <c r="D322" s="45" t="s">
        <v>297</v>
      </c>
      <c r="E322" s="45">
        <v>450</v>
      </c>
      <c r="F322" s="45"/>
    </row>
    <row r="323" s="8" customFormat="1" ht="27" customHeight="1" spans="1:6">
      <c r="A323" s="45">
        <f t="shared" si="31"/>
        <v>320</v>
      </c>
      <c r="B323" s="45" t="s">
        <v>320</v>
      </c>
      <c r="C323" s="45">
        <v>1</v>
      </c>
      <c r="D323" s="45" t="s">
        <v>297</v>
      </c>
      <c r="E323" s="45">
        <v>450</v>
      </c>
      <c r="F323" s="45"/>
    </row>
    <row r="324" customFormat="1" ht="27" customHeight="1" spans="1:6">
      <c r="A324" s="45">
        <f t="shared" si="31"/>
        <v>321</v>
      </c>
      <c r="B324" s="45" t="s">
        <v>321</v>
      </c>
      <c r="C324" s="45">
        <v>1</v>
      </c>
      <c r="D324" s="45" t="s">
        <v>297</v>
      </c>
      <c r="E324" s="45">
        <v>450</v>
      </c>
      <c r="F324" s="45"/>
    </row>
    <row r="325" s="33" customFormat="1" ht="27" customHeight="1" spans="1:6">
      <c r="A325" s="45">
        <f t="shared" si="31"/>
        <v>322</v>
      </c>
      <c r="B325" s="45" t="s">
        <v>322</v>
      </c>
      <c r="C325" s="45">
        <v>1</v>
      </c>
      <c r="D325" s="45" t="s">
        <v>297</v>
      </c>
      <c r="E325" s="45">
        <v>450</v>
      </c>
      <c r="F325" s="45"/>
    </row>
    <row r="326" s="1" customFormat="1" ht="27" customHeight="1" spans="1:6">
      <c r="A326" s="45">
        <f t="shared" si="31"/>
        <v>323</v>
      </c>
      <c r="B326" s="45" t="s">
        <v>58</v>
      </c>
      <c r="C326" s="45">
        <v>1</v>
      </c>
      <c r="D326" s="45" t="s">
        <v>323</v>
      </c>
      <c r="E326" s="45">
        <v>450</v>
      </c>
      <c r="F326" s="45"/>
    </row>
    <row r="327" s="4" customFormat="1" ht="27" customHeight="1" spans="1:6">
      <c r="A327" s="45">
        <f t="shared" si="31"/>
        <v>324</v>
      </c>
      <c r="B327" s="45" t="s">
        <v>324</v>
      </c>
      <c r="C327" s="45">
        <v>1</v>
      </c>
      <c r="D327" s="45" t="s">
        <v>323</v>
      </c>
      <c r="E327" s="45">
        <v>450</v>
      </c>
      <c r="F327" s="45"/>
    </row>
    <row r="328" s="4" customFormat="1" ht="27" customHeight="1" spans="1:6">
      <c r="A328" s="45">
        <f t="shared" ref="A328:A340" si="32">ROW()-3</f>
        <v>325</v>
      </c>
      <c r="B328" s="45" t="s">
        <v>325</v>
      </c>
      <c r="C328" s="45">
        <v>1</v>
      </c>
      <c r="D328" s="45" t="s">
        <v>323</v>
      </c>
      <c r="E328" s="45">
        <v>450</v>
      </c>
      <c r="F328" s="45"/>
    </row>
    <row r="329" s="7" customFormat="1" ht="27" customHeight="1" spans="1:241">
      <c r="A329" s="45">
        <f t="shared" si="32"/>
        <v>326</v>
      </c>
      <c r="B329" s="45" t="s">
        <v>326</v>
      </c>
      <c r="C329" s="45">
        <v>1</v>
      </c>
      <c r="D329" s="45" t="s">
        <v>323</v>
      </c>
      <c r="E329" s="45">
        <v>450</v>
      </c>
      <c r="F329" s="45"/>
      <c r="IE329" s="10"/>
      <c r="IF329" s="10"/>
      <c r="IG329" s="10"/>
    </row>
    <row r="330" s="7" customFormat="1" ht="27" customHeight="1" spans="1:241">
      <c r="A330" s="45">
        <f t="shared" si="32"/>
        <v>327</v>
      </c>
      <c r="B330" s="45" t="s">
        <v>327</v>
      </c>
      <c r="C330" s="45">
        <v>1</v>
      </c>
      <c r="D330" s="45" t="s">
        <v>323</v>
      </c>
      <c r="E330" s="45">
        <v>450</v>
      </c>
      <c r="F330" s="45"/>
      <c r="IE330" s="10"/>
      <c r="IF330" s="10"/>
      <c r="IG330" s="10"/>
    </row>
    <row r="331" s="1" customFormat="1" ht="27" customHeight="1" spans="1:6">
      <c r="A331" s="45">
        <f t="shared" si="32"/>
        <v>328</v>
      </c>
      <c r="B331" s="45" t="s">
        <v>195</v>
      </c>
      <c r="C331" s="45">
        <v>1</v>
      </c>
      <c r="D331" s="45" t="s">
        <v>323</v>
      </c>
      <c r="E331" s="45">
        <v>450</v>
      </c>
      <c r="F331" s="45"/>
    </row>
    <row r="332" s="1" customFormat="1" ht="27" customHeight="1" spans="1:6">
      <c r="A332" s="45">
        <f t="shared" si="32"/>
        <v>329</v>
      </c>
      <c r="B332" s="45" t="s">
        <v>328</v>
      </c>
      <c r="C332" s="45">
        <v>1</v>
      </c>
      <c r="D332" s="45" t="s">
        <v>323</v>
      </c>
      <c r="E332" s="45">
        <v>450</v>
      </c>
      <c r="F332" s="45"/>
    </row>
    <row r="333" s="13" customFormat="1" ht="27" customHeight="1" spans="1:6">
      <c r="A333" s="45">
        <f t="shared" si="32"/>
        <v>330</v>
      </c>
      <c r="B333" s="45" t="s">
        <v>329</v>
      </c>
      <c r="C333" s="45">
        <v>1</v>
      </c>
      <c r="D333" s="45" t="s">
        <v>323</v>
      </c>
      <c r="E333" s="45">
        <v>450</v>
      </c>
      <c r="F333" s="45"/>
    </row>
    <row r="334" s="19" customFormat="1" ht="27" customHeight="1" spans="1:6">
      <c r="A334" s="45">
        <f t="shared" si="32"/>
        <v>331</v>
      </c>
      <c r="B334" s="45" t="s">
        <v>330</v>
      </c>
      <c r="C334" s="45">
        <v>1</v>
      </c>
      <c r="D334" s="45" t="s">
        <v>323</v>
      </c>
      <c r="E334" s="45">
        <v>450</v>
      </c>
      <c r="F334" s="45"/>
    </row>
    <row r="335" customFormat="1" ht="27" customHeight="1" spans="1:6">
      <c r="A335" s="45">
        <f t="shared" si="32"/>
        <v>332</v>
      </c>
      <c r="B335" s="45" t="s">
        <v>20</v>
      </c>
      <c r="C335" s="45">
        <v>1</v>
      </c>
      <c r="D335" s="45" t="s">
        <v>323</v>
      </c>
      <c r="E335" s="45">
        <v>450</v>
      </c>
      <c r="F335" s="45"/>
    </row>
    <row r="336" customFormat="1" ht="27" customHeight="1" spans="1:6">
      <c r="A336" s="45">
        <f t="shared" si="32"/>
        <v>333</v>
      </c>
      <c r="B336" s="45" t="s">
        <v>331</v>
      </c>
      <c r="C336" s="45">
        <v>1</v>
      </c>
      <c r="D336" s="45" t="s">
        <v>323</v>
      </c>
      <c r="E336" s="45">
        <v>450</v>
      </c>
      <c r="F336" s="45"/>
    </row>
    <row r="337" customFormat="1" ht="27" customHeight="1" spans="1:6">
      <c r="A337" s="45">
        <f t="shared" si="32"/>
        <v>334</v>
      </c>
      <c r="B337" s="45" t="s">
        <v>332</v>
      </c>
      <c r="C337" s="45">
        <v>1</v>
      </c>
      <c r="D337" s="45" t="s">
        <v>323</v>
      </c>
      <c r="E337" s="45">
        <v>450</v>
      </c>
      <c r="F337" s="45"/>
    </row>
    <row r="338" s="18" customFormat="1" ht="27" customHeight="1" spans="1:6">
      <c r="A338" s="45">
        <f t="shared" si="32"/>
        <v>335</v>
      </c>
      <c r="B338" s="45" t="s">
        <v>333</v>
      </c>
      <c r="C338" s="45">
        <v>1</v>
      </c>
      <c r="D338" s="45" t="s">
        <v>323</v>
      </c>
      <c r="E338" s="45">
        <v>450</v>
      </c>
      <c r="F338" s="45"/>
    </row>
    <row r="339" s="18" customFormat="1" ht="27" customHeight="1" spans="1:6">
      <c r="A339" s="45">
        <f t="shared" si="32"/>
        <v>336</v>
      </c>
      <c r="B339" s="45" t="s">
        <v>334</v>
      </c>
      <c r="C339" s="45">
        <v>1</v>
      </c>
      <c r="D339" s="45" t="s">
        <v>323</v>
      </c>
      <c r="E339" s="45">
        <v>450</v>
      </c>
      <c r="F339" s="45"/>
    </row>
    <row r="340" s="7" customFormat="1" ht="27" customHeight="1" spans="1:241">
      <c r="A340" s="45">
        <f t="shared" si="32"/>
        <v>337</v>
      </c>
      <c r="B340" s="45" t="s">
        <v>335</v>
      </c>
      <c r="C340" s="45">
        <v>1</v>
      </c>
      <c r="D340" s="45" t="s">
        <v>323</v>
      </c>
      <c r="E340" s="45">
        <v>450</v>
      </c>
      <c r="F340" s="45"/>
      <c r="IE340" s="10"/>
      <c r="IF340" s="10"/>
      <c r="IG340" s="10"/>
    </row>
    <row r="341" s="23" customFormat="1" ht="27" customHeight="1" spans="1:6">
      <c r="A341" s="45">
        <f t="shared" ref="A341:A346" si="33">ROW()-3</f>
        <v>338</v>
      </c>
      <c r="B341" s="45" t="s">
        <v>114</v>
      </c>
      <c r="C341" s="45">
        <v>1</v>
      </c>
      <c r="D341" s="45" t="s">
        <v>323</v>
      </c>
      <c r="E341" s="45">
        <v>450</v>
      </c>
      <c r="F341" s="45"/>
    </row>
    <row r="342" s="6" customFormat="1" ht="27" customHeight="1" spans="1:6">
      <c r="A342" s="45">
        <f t="shared" si="33"/>
        <v>339</v>
      </c>
      <c r="B342" s="45" t="s">
        <v>336</v>
      </c>
      <c r="C342" s="45">
        <v>1</v>
      </c>
      <c r="D342" s="45" t="s">
        <v>323</v>
      </c>
      <c r="E342" s="45">
        <v>450</v>
      </c>
      <c r="F342" s="45"/>
    </row>
    <row r="343" s="11" customFormat="1" ht="27" customHeight="1" spans="1:6">
      <c r="A343" s="45">
        <f t="shared" si="33"/>
        <v>340</v>
      </c>
      <c r="B343" s="45" t="s">
        <v>337</v>
      </c>
      <c r="C343" s="45">
        <v>1</v>
      </c>
      <c r="D343" s="45" t="s">
        <v>323</v>
      </c>
      <c r="E343" s="45">
        <v>450</v>
      </c>
      <c r="F343" s="45"/>
    </row>
    <row r="344" s="1" customFormat="1" ht="27" customHeight="1" spans="1:6">
      <c r="A344" s="45">
        <f t="shared" si="33"/>
        <v>341</v>
      </c>
      <c r="B344" s="45" t="s">
        <v>338</v>
      </c>
      <c r="C344" s="45">
        <v>1</v>
      </c>
      <c r="D344" s="45" t="s">
        <v>323</v>
      </c>
      <c r="E344" s="45">
        <v>450</v>
      </c>
      <c r="F344" s="45"/>
    </row>
    <row r="345" s="1" customFormat="1" ht="27" customHeight="1" spans="1:6">
      <c r="A345" s="45">
        <f t="shared" si="33"/>
        <v>342</v>
      </c>
      <c r="B345" s="45" t="s">
        <v>339</v>
      </c>
      <c r="C345" s="45">
        <v>1</v>
      </c>
      <c r="D345" s="45" t="s">
        <v>323</v>
      </c>
      <c r="E345" s="45">
        <v>500</v>
      </c>
      <c r="F345" s="45"/>
    </row>
    <row r="346" s="18" customFormat="1" ht="27" customHeight="1" spans="1:6">
      <c r="A346" s="45">
        <f t="shared" si="33"/>
        <v>343</v>
      </c>
      <c r="B346" s="45" t="s">
        <v>340</v>
      </c>
      <c r="C346" s="45">
        <v>1</v>
      </c>
      <c r="D346" s="45" t="s">
        <v>323</v>
      </c>
      <c r="E346" s="45">
        <v>450</v>
      </c>
      <c r="F346" s="45"/>
    </row>
    <row r="347" s="1" customFormat="1" ht="27" customHeight="1" spans="1:6">
      <c r="A347" s="45">
        <f t="shared" ref="A347:A368" si="34">ROW()-3</f>
        <v>344</v>
      </c>
      <c r="B347" s="45" t="s">
        <v>341</v>
      </c>
      <c r="C347" s="45">
        <v>1</v>
      </c>
      <c r="D347" s="45" t="s">
        <v>323</v>
      </c>
      <c r="E347" s="45">
        <v>450</v>
      </c>
      <c r="F347" s="45"/>
    </row>
    <row r="348" s="15" customFormat="1" ht="27" customHeight="1" spans="1:6">
      <c r="A348" s="45">
        <f t="shared" si="34"/>
        <v>345</v>
      </c>
      <c r="B348" s="45" t="s">
        <v>342</v>
      </c>
      <c r="C348" s="45">
        <v>1</v>
      </c>
      <c r="D348" s="45" t="s">
        <v>323</v>
      </c>
      <c r="E348" s="45">
        <v>450</v>
      </c>
      <c r="F348" s="45"/>
    </row>
    <row r="349" s="7" customFormat="1" ht="27" customHeight="1" spans="1:241">
      <c r="A349" s="45">
        <f t="shared" si="34"/>
        <v>346</v>
      </c>
      <c r="B349" s="45" t="s">
        <v>32</v>
      </c>
      <c r="C349" s="45">
        <v>1</v>
      </c>
      <c r="D349" s="45" t="s">
        <v>323</v>
      </c>
      <c r="E349" s="45">
        <v>450</v>
      </c>
      <c r="F349" s="45"/>
      <c r="IE349" s="10"/>
      <c r="IF349" s="10"/>
      <c r="IG349" s="10"/>
    </row>
    <row r="350" s="1" customFormat="1" ht="27" customHeight="1" spans="1:6">
      <c r="A350" s="45">
        <f t="shared" si="34"/>
        <v>347</v>
      </c>
      <c r="B350" s="45" t="s">
        <v>343</v>
      </c>
      <c r="C350" s="45">
        <v>1</v>
      </c>
      <c r="D350" s="45" t="s">
        <v>323</v>
      </c>
      <c r="E350" s="45">
        <v>450</v>
      </c>
      <c r="F350" s="45"/>
    </row>
    <row r="351" s="1" customFormat="1" ht="27" customHeight="1" spans="1:6">
      <c r="A351" s="45">
        <f t="shared" si="34"/>
        <v>348</v>
      </c>
      <c r="B351" s="45" t="s">
        <v>344</v>
      </c>
      <c r="C351" s="45">
        <v>1</v>
      </c>
      <c r="D351" s="45" t="s">
        <v>323</v>
      </c>
      <c r="E351" s="45">
        <v>450</v>
      </c>
      <c r="F351" s="45"/>
    </row>
    <row r="352" s="23" customFormat="1" ht="27" customHeight="1" spans="1:6">
      <c r="A352" s="45">
        <f t="shared" si="34"/>
        <v>349</v>
      </c>
      <c r="B352" s="45" t="s">
        <v>345</v>
      </c>
      <c r="C352" s="45">
        <v>1</v>
      </c>
      <c r="D352" s="45" t="s">
        <v>323</v>
      </c>
      <c r="E352" s="45">
        <v>450</v>
      </c>
      <c r="F352" s="45"/>
    </row>
    <row r="353" s="27" customFormat="1" ht="27" customHeight="1" spans="1:6">
      <c r="A353" s="45">
        <f t="shared" si="34"/>
        <v>350</v>
      </c>
      <c r="B353" s="45" t="s">
        <v>346</v>
      </c>
      <c r="C353" s="45">
        <v>1</v>
      </c>
      <c r="D353" s="45" t="s">
        <v>323</v>
      </c>
      <c r="E353" s="45">
        <v>450</v>
      </c>
      <c r="F353" s="45"/>
    </row>
    <row r="354" s="15" customFormat="1" ht="27" customHeight="1" spans="1:6">
      <c r="A354" s="45">
        <f t="shared" si="34"/>
        <v>351</v>
      </c>
      <c r="B354" s="45" t="s">
        <v>347</v>
      </c>
      <c r="C354" s="45">
        <v>1</v>
      </c>
      <c r="D354" s="45" t="s">
        <v>323</v>
      </c>
      <c r="E354" s="45">
        <v>450</v>
      </c>
      <c r="F354" s="45"/>
    </row>
    <row r="355" s="16" customFormat="1" ht="27" customHeight="1" spans="1:6">
      <c r="A355" s="45">
        <f t="shared" si="34"/>
        <v>352</v>
      </c>
      <c r="B355" s="45" t="s">
        <v>348</v>
      </c>
      <c r="C355" s="45">
        <v>1</v>
      </c>
      <c r="D355" s="45" t="s">
        <v>323</v>
      </c>
      <c r="E355" s="45">
        <v>450</v>
      </c>
      <c r="F355" s="45"/>
    </row>
    <row r="356" customFormat="1" ht="27" customHeight="1" spans="1:6">
      <c r="A356" s="45">
        <f t="shared" si="34"/>
        <v>353</v>
      </c>
      <c r="B356" s="45" t="s">
        <v>349</v>
      </c>
      <c r="C356" s="45">
        <v>1</v>
      </c>
      <c r="D356" s="45" t="s">
        <v>323</v>
      </c>
      <c r="E356" s="45">
        <v>450</v>
      </c>
      <c r="F356" s="45"/>
    </row>
    <row r="357" s="7" customFormat="1" ht="27" customHeight="1" spans="1:241">
      <c r="A357" s="45">
        <f t="shared" si="34"/>
        <v>354</v>
      </c>
      <c r="B357" s="45" t="s">
        <v>350</v>
      </c>
      <c r="C357" s="45">
        <v>1</v>
      </c>
      <c r="D357" s="45" t="s">
        <v>323</v>
      </c>
      <c r="E357" s="45">
        <v>450</v>
      </c>
      <c r="F357" s="45"/>
      <c r="IE357" s="10"/>
      <c r="IF357" s="10"/>
      <c r="IG357" s="10"/>
    </row>
    <row r="358" s="1" customFormat="1" ht="27" customHeight="1" spans="1:6">
      <c r="A358" s="45">
        <f t="shared" si="34"/>
        <v>355</v>
      </c>
      <c r="B358" s="45" t="s">
        <v>351</v>
      </c>
      <c r="C358" s="45">
        <v>1</v>
      </c>
      <c r="D358" s="45" t="s">
        <v>323</v>
      </c>
      <c r="E358" s="45">
        <v>450</v>
      </c>
      <c r="F358" s="45"/>
    </row>
    <row r="359" s="16" customFormat="1" ht="27" customHeight="1" spans="1:6">
      <c r="A359" s="45">
        <f t="shared" si="34"/>
        <v>356</v>
      </c>
      <c r="B359" s="45" t="s">
        <v>352</v>
      </c>
      <c r="C359" s="45">
        <v>1</v>
      </c>
      <c r="D359" s="45" t="s">
        <v>323</v>
      </c>
      <c r="E359" s="45">
        <v>450</v>
      </c>
      <c r="F359" s="45"/>
    </row>
    <row r="360" s="16" customFormat="1" ht="27" customHeight="1" spans="1:6">
      <c r="A360" s="45">
        <f t="shared" si="34"/>
        <v>357</v>
      </c>
      <c r="B360" s="45" t="s">
        <v>353</v>
      </c>
      <c r="C360" s="45">
        <v>1</v>
      </c>
      <c r="D360" s="45" t="s">
        <v>323</v>
      </c>
      <c r="E360" s="45">
        <v>450</v>
      </c>
      <c r="F360" s="45"/>
    </row>
    <row r="361" s="30" customFormat="1" ht="27" customHeight="1" spans="1:6">
      <c r="A361" s="45">
        <f t="shared" si="34"/>
        <v>358</v>
      </c>
      <c r="B361" s="45" t="s">
        <v>354</v>
      </c>
      <c r="C361" s="45">
        <v>1</v>
      </c>
      <c r="D361" s="45" t="s">
        <v>323</v>
      </c>
      <c r="E361" s="45">
        <v>450</v>
      </c>
      <c r="F361" s="45"/>
    </row>
    <row r="362" s="5" customFormat="1" ht="27" customHeight="1" spans="1:6">
      <c r="A362" s="45">
        <f t="shared" si="34"/>
        <v>359</v>
      </c>
      <c r="B362" s="46" t="s">
        <v>355</v>
      </c>
      <c r="C362" s="46">
        <v>1</v>
      </c>
      <c r="D362" s="45" t="s">
        <v>323</v>
      </c>
      <c r="E362" s="46">
        <v>450</v>
      </c>
      <c r="F362" s="45"/>
    </row>
    <row r="363" s="5" customFormat="1" ht="27" customHeight="1" spans="1:6">
      <c r="A363" s="45">
        <f t="shared" si="34"/>
        <v>360</v>
      </c>
      <c r="B363" s="46" t="s">
        <v>356</v>
      </c>
      <c r="C363" s="46">
        <v>1</v>
      </c>
      <c r="D363" s="45" t="s">
        <v>323</v>
      </c>
      <c r="E363" s="46">
        <v>450</v>
      </c>
      <c r="F363" s="45"/>
    </row>
    <row r="364" s="5" customFormat="1" ht="27" customHeight="1" spans="1:6">
      <c r="A364" s="45">
        <f t="shared" si="34"/>
        <v>361</v>
      </c>
      <c r="B364" s="45" t="s">
        <v>357</v>
      </c>
      <c r="C364" s="45">
        <v>1</v>
      </c>
      <c r="D364" s="45" t="s">
        <v>323</v>
      </c>
      <c r="E364" s="45">
        <v>450</v>
      </c>
      <c r="F364" s="45"/>
    </row>
    <row r="365" s="1" customFormat="1" ht="27" customHeight="1" spans="1:6">
      <c r="A365" s="45">
        <f t="shared" si="34"/>
        <v>362</v>
      </c>
      <c r="B365" s="45" t="s">
        <v>358</v>
      </c>
      <c r="C365" s="45">
        <v>1</v>
      </c>
      <c r="D365" s="45" t="s">
        <v>323</v>
      </c>
      <c r="E365" s="45">
        <v>450</v>
      </c>
      <c r="F365" s="45"/>
    </row>
    <row r="366" s="1" customFormat="1" ht="27" customHeight="1" spans="1:6">
      <c r="A366" s="45">
        <f t="shared" si="34"/>
        <v>363</v>
      </c>
      <c r="B366" s="45" t="s">
        <v>359</v>
      </c>
      <c r="C366" s="45">
        <v>1</v>
      </c>
      <c r="D366" s="45" t="s">
        <v>323</v>
      </c>
      <c r="E366" s="45">
        <v>450</v>
      </c>
      <c r="F366" s="45"/>
    </row>
    <row r="367" s="14" customFormat="1" ht="27" customHeight="1" spans="1:6">
      <c r="A367" s="45">
        <f t="shared" si="34"/>
        <v>364</v>
      </c>
      <c r="B367" s="45" t="s">
        <v>360</v>
      </c>
      <c r="C367" s="45">
        <v>1</v>
      </c>
      <c r="D367" s="45" t="s">
        <v>323</v>
      </c>
      <c r="E367" s="45">
        <v>450</v>
      </c>
      <c r="F367" s="45"/>
    </row>
    <row r="368" s="7" customFormat="1" ht="27" customHeight="1" spans="1:241">
      <c r="A368" s="45">
        <f t="shared" si="34"/>
        <v>365</v>
      </c>
      <c r="B368" s="45" t="s">
        <v>361</v>
      </c>
      <c r="C368" s="45">
        <v>1</v>
      </c>
      <c r="D368" s="45" t="s">
        <v>323</v>
      </c>
      <c r="E368" s="45">
        <v>450</v>
      </c>
      <c r="F368" s="45"/>
      <c r="IE368" s="10"/>
      <c r="IF368" s="10"/>
      <c r="IG368" s="10"/>
    </row>
    <row r="369" s="19" customFormat="1" ht="27" customHeight="1" spans="1:6">
      <c r="A369" s="45">
        <f t="shared" ref="A369:A378" si="35">ROW()-3</f>
        <v>366</v>
      </c>
      <c r="B369" s="45" t="s">
        <v>362</v>
      </c>
      <c r="C369" s="45">
        <v>1</v>
      </c>
      <c r="D369" s="45" t="s">
        <v>323</v>
      </c>
      <c r="E369" s="45">
        <v>450</v>
      </c>
      <c r="F369" s="45"/>
    </row>
    <row r="370" s="3" customFormat="1" ht="27" customHeight="1" spans="1:6">
      <c r="A370" s="45">
        <f t="shared" si="35"/>
        <v>367</v>
      </c>
      <c r="B370" s="45" t="s">
        <v>195</v>
      </c>
      <c r="C370" s="45">
        <v>1</v>
      </c>
      <c r="D370" s="45" t="s">
        <v>323</v>
      </c>
      <c r="E370" s="45">
        <v>450</v>
      </c>
      <c r="F370" s="45"/>
    </row>
    <row r="371" s="1" customFormat="1" ht="27" customHeight="1" spans="1:6">
      <c r="A371" s="45">
        <f t="shared" si="35"/>
        <v>368</v>
      </c>
      <c r="B371" s="45" t="s">
        <v>67</v>
      </c>
      <c r="C371" s="45">
        <v>1</v>
      </c>
      <c r="D371" s="45" t="s">
        <v>323</v>
      </c>
      <c r="E371" s="45">
        <v>450</v>
      </c>
      <c r="F371" s="45"/>
    </row>
    <row r="372" s="1" customFormat="1" ht="27" customHeight="1" spans="1:6">
      <c r="A372" s="45">
        <f t="shared" si="35"/>
        <v>369</v>
      </c>
      <c r="B372" s="45" t="s">
        <v>363</v>
      </c>
      <c r="C372" s="45">
        <v>1</v>
      </c>
      <c r="D372" s="45" t="s">
        <v>323</v>
      </c>
      <c r="E372" s="45">
        <v>450</v>
      </c>
      <c r="F372" s="45"/>
    </row>
    <row r="373" s="14" customFormat="1" ht="27" customHeight="1" spans="1:6">
      <c r="A373" s="45">
        <f t="shared" si="35"/>
        <v>370</v>
      </c>
      <c r="B373" s="45" t="s">
        <v>364</v>
      </c>
      <c r="C373" s="45">
        <v>1</v>
      </c>
      <c r="D373" s="45" t="s">
        <v>323</v>
      </c>
      <c r="E373" s="45">
        <v>450</v>
      </c>
      <c r="F373" s="45"/>
    </row>
    <row r="374" s="14" customFormat="1" ht="27" customHeight="1" spans="1:6">
      <c r="A374" s="45">
        <f t="shared" si="35"/>
        <v>371</v>
      </c>
      <c r="B374" s="45" t="s">
        <v>365</v>
      </c>
      <c r="C374" s="45">
        <v>1</v>
      </c>
      <c r="D374" s="45" t="s">
        <v>323</v>
      </c>
      <c r="E374" s="45">
        <v>450</v>
      </c>
      <c r="F374" s="45"/>
    </row>
    <row r="375" customFormat="1" ht="27" customHeight="1" spans="1:6">
      <c r="A375" s="45">
        <f t="shared" si="35"/>
        <v>372</v>
      </c>
      <c r="B375" s="45" t="s">
        <v>366</v>
      </c>
      <c r="C375" s="45">
        <v>1</v>
      </c>
      <c r="D375" s="45" t="s">
        <v>323</v>
      </c>
      <c r="E375" s="45">
        <v>450</v>
      </c>
      <c r="F375" s="45"/>
    </row>
    <row r="376" s="7" customFormat="1" ht="27" customHeight="1" spans="1:246">
      <c r="A376" s="45">
        <f t="shared" si="35"/>
        <v>373</v>
      </c>
      <c r="B376" s="45" t="s">
        <v>367</v>
      </c>
      <c r="C376" s="45">
        <v>1</v>
      </c>
      <c r="D376" s="45" t="s">
        <v>323</v>
      </c>
      <c r="E376" s="45">
        <v>450</v>
      </c>
      <c r="F376" s="45"/>
      <c r="IJ376" s="49"/>
      <c r="IK376" s="49"/>
      <c r="IL376" s="49"/>
    </row>
    <row r="377" s="7" customFormat="1" ht="27" customHeight="1" spans="1:241">
      <c r="A377" s="45">
        <f t="shared" si="35"/>
        <v>374</v>
      </c>
      <c r="B377" s="45" t="s">
        <v>368</v>
      </c>
      <c r="C377" s="45">
        <v>1</v>
      </c>
      <c r="D377" s="45" t="s">
        <v>323</v>
      </c>
      <c r="E377" s="45">
        <v>450</v>
      </c>
      <c r="F377" s="45"/>
      <c r="IE377" s="10"/>
      <c r="IF377" s="10"/>
      <c r="IG377" s="10"/>
    </row>
    <row r="378" s="7" customFormat="1" ht="27" customHeight="1" spans="1:241">
      <c r="A378" s="45">
        <f t="shared" si="35"/>
        <v>375</v>
      </c>
      <c r="B378" s="45" t="s">
        <v>369</v>
      </c>
      <c r="C378" s="45">
        <v>1</v>
      </c>
      <c r="D378" s="45" t="s">
        <v>370</v>
      </c>
      <c r="E378" s="45">
        <v>450</v>
      </c>
      <c r="F378" s="45"/>
      <c r="IE378" s="10"/>
      <c r="IF378" s="10"/>
      <c r="IG378" s="10"/>
    </row>
    <row r="379" s="36" customFormat="1" ht="27" customHeight="1" spans="1:6">
      <c r="A379" s="45">
        <f t="shared" ref="A379:A388" si="36">ROW()-3</f>
        <v>376</v>
      </c>
      <c r="B379" s="45" t="s">
        <v>371</v>
      </c>
      <c r="C379" s="45">
        <v>1</v>
      </c>
      <c r="D379" s="45" t="s">
        <v>370</v>
      </c>
      <c r="E379" s="45">
        <v>450</v>
      </c>
      <c r="F379" s="45"/>
    </row>
    <row r="380" s="14" customFormat="1" ht="27" customHeight="1" spans="1:6">
      <c r="A380" s="45">
        <f t="shared" si="36"/>
        <v>377</v>
      </c>
      <c r="B380" s="45" t="s">
        <v>372</v>
      </c>
      <c r="C380" s="45">
        <v>1</v>
      </c>
      <c r="D380" s="45" t="s">
        <v>370</v>
      </c>
      <c r="E380" s="45">
        <v>450</v>
      </c>
      <c r="F380" s="45"/>
    </row>
    <row r="381" s="1" customFormat="1" ht="27" customHeight="1" spans="1:6">
      <c r="A381" s="45">
        <f t="shared" si="36"/>
        <v>378</v>
      </c>
      <c r="B381" s="45" t="s">
        <v>373</v>
      </c>
      <c r="C381" s="45">
        <v>1</v>
      </c>
      <c r="D381" s="45" t="s">
        <v>370</v>
      </c>
      <c r="E381" s="45">
        <v>450</v>
      </c>
      <c r="F381" s="45"/>
    </row>
    <row r="382" s="14" customFormat="1" ht="27" customHeight="1" spans="1:6">
      <c r="A382" s="45">
        <f t="shared" si="36"/>
        <v>379</v>
      </c>
      <c r="B382" s="45" t="s">
        <v>374</v>
      </c>
      <c r="C382" s="45">
        <v>1</v>
      </c>
      <c r="D382" s="45" t="s">
        <v>370</v>
      </c>
      <c r="E382" s="45">
        <v>450</v>
      </c>
      <c r="F382" s="45"/>
    </row>
    <row r="383" s="1" customFormat="1" ht="27" customHeight="1" spans="1:6">
      <c r="A383" s="45">
        <f t="shared" si="36"/>
        <v>380</v>
      </c>
      <c r="B383" s="45" t="s">
        <v>83</v>
      </c>
      <c r="C383" s="45">
        <v>1</v>
      </c>
      <c r="D383" s="45" t="s">
        <v>370</v>
      </c>
      <c r="E383" s="45">
        <v>450</v>
      </c>
      <c r="F383" s="45"/>
    </row>
    <row r="384" s="1" customFormat="1" ht="27" customHeight="1" spans="1:6">
      <c r="A384" s="45">
        <f t="shared" si="36"/>
        <v>381</v>
      </c>
      <c r="B384" s="45" t="s">
        <v>375</v>
      </c>
      <c r="C384" s="45">
        <v>1</v>
      </c>
      <c r="D384" s="45" t="s">
        <v>370</v>
      </c>
      <c r="E384" s="45">
        <v>450</v>
      </c>
      <c r="F384" s="45"/>
    </row>
    <row r="385" s="1" customFormat="1" ht="27" customHeight="1" spans="1:6">
      <c r="A385" s="45">
        <f t="shared" si="36"/>
        <v>382</v>
      </c>
      <c r="B385" s="45" t="s">
        <v>376</v>
      </c>
      <c r="C385" s="45">
        <v>1</v>
      </c>
      <c r="D385" s="45" t="s">
        <v>370</v>
      </c>
      <c r="E385" s="45">
        <v>450</v>
      </c>
      <c r="F385" s="45"/>
    </row>
    <row r="386" s="29" customFormat="1" ht="27" customHeight="1" spans="1:6">
      <c r="A386" s="45">
        <f t="shared" si="36"/>
        <v>383</v>
      </c>
      <c r="B386" s="45" t="s">
        <v>377</v>
      </c>
      <c r="C386" s="45">
        <v>1</v>
      </c>
      <c r="D386" s="45" t="s">
        <v>370</v>
      </c>
      <c r="E386" s="45">
        <v>450</v>
      </c>
      <c r="F386" s="45"/>
    </row>
    <row r="387" s="14" customFormat="1" ht="27" customHeight="1" spans="1:6">
      <c r="A387" s="45">
        <f t="shared" si="36"/>
        <v>384</v>
      </c>
      <c r="B387" s="45" t="s">
        <v>378</v>
      </c>
      <c r="C387" s="45">
        <v>1</v>
      </c>
      <c r="D387" s="45" t="s">
        <v>370</v>
      </c>
      <c r="E387" s="45">
        <v>450</v>
      </c>
      <c r="F387" s="45"/>
    </row>
    <row r="388" s="7" customFormat="1" ht="27" customHeight="1" spans="1:227">
      <c r="A388" s="45">
        <f t="shared" si="36"/>
        <v>385</v>
      </c>
      <c r="B388" s="45" t="s">
        <v>379</v>
      </c>
      <c r="C388" s="45">
        <v>1</v>
      </c>
      <c r="D388" s="45" t="s">
        <v>370</v>
      </c>
      <c r="E388" s="45">
        <v>450</v>
      </c>
      <c r="F388" s="45"/>
      <c r="HQ388" s="10"/>
      <c r="HR388" s="10"/>
      <c r="HS388" s="10"/>
    </row>
    <row r="389" s="21" customFormat="1" ht="27" customHeight="1" spans="1:6">
      <c r="A389" s="45">
        <f t="shared" ref="A389:A409" si="37">ROW()-3</f>
        <v>386</v>
      </c>
      <c r="B389" s="45" t="s">
        <v>217</v>
      </c>
      <c r="C389" s="45">
        <v>1</v>
      </c>
      <c r="D389" s="45" t="s">
        <v>370</v>
      </c>
      <c r="E389" s="45">
        <v>450</v>
      </c>
      <c r="F389" s="45"/>
    </row>
    <row r="390" s="37" customFormat="1" ht="27" customHeight="1" spans="1:6">
      <c r="A390" s="45">
        <f t="shared" si="37"/>
        <v>387</v>
      </c>
      <c r="B390" s="45" t="s">
        <v>380</v>
      </c>
      <c r="C390" s="45">
        <v>1</v>
      </c>
      <c r="D390" s="45" t="s">
        <v>381</v>
      </c>
      <c r="E390" s="45">
        <v>450</v>
      </c>
      <c r="F390" s="45"/>
    </row>
    <row r="391" s="19" customFormat="1" ht="27" customHeight="1" spans="1:6">
      <c r="A391" s="45">
        <f t="shared" si="37"/>
        <v>388</v>
      </c>
      <c r="B391" s="45" t="s">
        <v>382</v>
      </c>
      <c r="C391" s="45">
        <v>1</v>
      </c>
      <c r="D391" s="45" t="s">
        <v>381</v>
      </c>
      <c r="E391" s="45">
        <v>450</v>
      </c>
      <c r="F391" s="45"/>
    </row>
    <row r="392" customFormat="1" ht="27" customHeight="1" spans="1:6">
      <c r="A392" s="45">
        <f t="shared" si="37"/>
        <v>389</v>
      </c>
      <c r="B392" s="45" t="s">
        <v>383</v>
      </c>
      <c r="C392" s="45">
        <v>1</v>
      </c>
      <c r="D392" s="45" t="s">
        <v>381</v>
      </c>
      <c r="E392" s="45">
        <v>450</v>
      </c>
      <c r="F392" s="45"/>
    </row>
    <row r="393" s="1" customFormat="1" ht="27" customHeight="1" spans="1:6">
      <c r="A393" s="45">
        <f t="shared" si="37"/>
        <v>390</v>
      </c>
      <c r="B393" s="45" t="s">
        <v>384</v>
      </c>
      <c r="C393" s="45">
        <v>1</v>
      </c>
      <c r="D393" s="45" t="s">
        <v>381</v>
      </c>
      <c r="E393" s="45">
        <v>450</v>
      </c>
      <c r="F393" s="45"/>
    </row>
    <row r="394" s="12" customFormat="1" ht="27" customHeight="1" spans="1:6">
      <c r="A394" s="45">
        <f t="shared" si="37"/>
        <v>391</v>
      </c>
      <c r="B394" s="45" t="s">
        <v>385</v>
      </c>
      <c r="C394" s="45">
        <v>1</v>
      </c>
      <c r="D394" s="45" t="s">
        <v>381</v>
      </c>
      <c r="E394" s="45">
        <v>450</v>
      </c>
      <c r="F394" s="45"/>
    </row>
    <row r="395" s="1" customFormat="1" ht="27" customHeight="1" spans="1:6">
      <c r="A395" s="45">
        <f t="shared" si="37"/>
        <v>392</v>
      </c>
      <c r="B395" s="45" t="s">
        <v>386</v>
      </c>
      <c r="C395" s="45">
        <v>1</v>
      </c>
      <c r="D395" s="45" t="s">
        <v>381</v>
      </c>
      <c r="E395" s="45">
        <v>450</v>
      </c>
      <c r="F395" s="45"/>
    </row>
    <row r="396" s="1" customFormat="1" ht="27" customHeight="1" spans="1:6">
      <c r="A396" s="45">
        <f t="shared" si="37"/>
        <v>393</v>
      </c>
      <c r="B396" s="45" t="s">
        <v>387</v>
      </c>
      <c r="C396" s="45">
        <v>1</v>
      </c>
      <c r="D396" s="45" t="s">
        <v>381</v>
      </c>
      <c r="E396" s="45">
        <v>450</v>
      </c>
      <c r="F396" s="45"/>
    </row>
    <row r="397" s="1" customFormat="1" ht="27" customHeight="1" spans="1:6">
      <c r="A397" s="45">
        <f t="shared" si="37"/>
        <v>394</v>
      </c>
      <c r="B397" s="45" t="s">
        <v>388</v>
      </c>
      <c r="C397" s="45">
        <v>1</v>
      </c>
      <c r="D397" s="45" t="s">
        <v>381</v>
      </c>
      <c r="E397" s="45">
        <v>450</v>
      </c>
      <c r="F397" s="45"/>
    </row>
    <row r="398" s="4" customFormat="1" ht="27" customHeight="1" spans="1:6">
      <c r="A398" s="45">
        <f t="shared" si="37"/>
        <v>395</v>
      </c>
      <c r="B398" s="45" t="s">
        <v>389</v>
      </c>
      <c r="C398" s="45">
        <v>1</v>
      </c>
      <c r="D398" s="45" t="s">
        <v>381</v>
      </c>
      <c r="E398" s="45">
        <v>450</v>
      </c>
      <c r="F398" s="45"/>
    </row>
    <row r="399" s="1" customFormat="1" ht="27" customHeight="1" spans="1:6">
      <c r="A399" s="45">
        <f t="shared" si="37"/>
        <v>396</v>
      </c>
      <c r="B399" s="45" t="s">
        <v>390</v>
      </c>
      <c r="C399" s="45">
        <v>1</v>
      </c>
      <c r="D399" s="45" t="s">
        <v>381</v>
      </c>
      <c r="E399" s="45">
        <v>450</v>
      </c>
      <c r="F399" s="45"/>
    </row>
    <row r="400" s="1" customFormat="1" ht="27" customHeight="1" spans="1:6">
      <c r="A400" s="45">
        <f t="shared" si="37"/>
        <v>397</v>
      </c>
      <c r="B400" s="45" t="s">
        <v>391</v>
      </c>
      <c r="C400" s="45">
        <v>1</v>
      </c>
      <c r="D400" s="45" t="s">
        <v>381</v>
      </c>
      <c r="E400" s="45">
        <v>500</v>
      </c>
      <c r="F400" s="45"/>
    </row>
    <row r="401" s="14" customFormat="1" ht="27" customHeight="1" spans="1:6">
      <c r="A401" s="45">
        <f t="shared" si="37"/>
        <v>398</v>
      </c>
      <c r="B401" s="45" t="s">
        <v>392</v>
      </c>
      <c r="C401" s="45">
        <v>1</v>
      </c>
      <c r="D401" s="45" t="s">
        <v>381</v>
      </c>
      <c r="E401" s="45">
        <v>450</v>
      </c>
      <c r="F401" s="45"/>
    </row>
    <row r="402" customFormat="1" ht="27" customHeight="1" spans="1:6">
      <c r="A402" s="45">
        <f t="shared" si="37"/>
        <v>399</v>
      </c>
      <c r="B402" s="45" t="s">
        <v>393</v>
      </c>
      <c r="C402" s="45">
        <v>1</v>
      </c>
      <c r="D402" s="45" t="s">
        <v>381</v>
      </c>
      <c r="E402" s="45">
        <v>450</v>
      </c>
      <c r="F402" s="45"/>
    </row>
    <row r="403" s="38" customFormat="1" ht="27" customHeight="1" spans="1:6">
      <c r="A403" s="45">
        <f t="shared" si="37"/>
        <v>400</v>
      </c>
      <c r="B403" s="45" t="s">
        <v>394</v>
      </c>
      <c r="C403" s="45">
        <v>1</v>
      </c>
      <c r="D403" s="45" t="s">
        <v>381</v>
      </c>
      <c r="E403" s="45">
        <v>450</v>
      </c>
      <c r="F403" s="45"/>
    </row>
    <row r="404" s="39" customFormat="1" ht="27" customHeight="1" spans="1:6">
      <c r="A404" s="45">
        <f t="shared" si="37"/>
        <v>401</v>
      </c>
      <c r="B404" s="46" t="s">
        <v>395</v>
      </c>
      <c r="C404" s="46">
        <v>1</v>
      </c>
      <c r="D404" s="45" t="s">
        <v>381</v>
      </c>
      <c r="E404" s="46">
        <v>450</v>
      </c>
      <c r="F404" s="45"/>
    </row>
    <row r="405" s="8" customFormat="1" ht="27" customHeight="1" spans="1:6">
      <c r="A405" s="45">
        <f t="shared" si="37"/>
        <v>402</v>
      </c>
      <c r="B405" s="45" t="s">
        <v>396</v>
      </c>
      <c r="C405" s="45">
        <v>1</v>
      </c>
      <c r="D405" s="45" t="s">
        <v>381</v>
      </c>
      <c r="E405" s="45">
        <v>450</v>
      </c>
      <c r="F405" s="45"/>
    </row>
    <row r="406" s="6" customFormat="1" ht="27" customHeight="1" spans="1:6">
      <c r="A406" s="45">
        <f t="shared" si="37"/>
        <v>403</v>
      </c>
      <c r="B406" s="45" t="s">
        <v>397</v>
      </c>
      <c r="C406" s="45">
        <v>1</v>
      </c>
      <c r="D406" s="45" t="s">
        <v>381</v>
      </c>
      <c r="E406" s="45">
        <v>450</v>
      </c>
      <c r="F406" s="45"/>
    </row>
    <row r="407" s="19" customFormat="1" ht="27" customHeight="1" spans="1:6">
      <c r="A407" s="45">
        <f t="shared" si="37"/>
        <v>404</v>
      </c>
      <c r="B407" s="45" t="s">
        <v>398</v>
      </c>
      <c r="C407" s="45">
        <v>1</v>
      </c>
      <c r="D407" s="45" t="s">
        <v>381</v>
      </c>
      <c r="E407" s="45">
        <v>450</v>
      </c>
      <c r="F407" s="45"/>
    </row>
    <row r="408" s="1" customFormat="1" ht="27" customHeight="1" spans="1:6">
      <c r="A408" s="45">
        <f t="shared" si="37"/>
        <v>405</v>
      </c>
      <c r="B408" s="45" t="s">
        <v>399</v>
      </c>
      <c r="C408" s="45">
        <v>1</v>
      </c>
      <c r="D408" s="45" t="s">
        <v>381</v>
      </c>
      <c r="E408" s="45">
        <v>450</v>
      </c>
      <c r="F408" s="45"/>
    </row>
    <row r="409" s="1" customFormat="1" ht="27" customHeight="1" spans="1:6">
      <c r="A409" s="45">
        <f t="shared" si="37"/>
        <v>406</v>
      </c>
      <c r="B409" s="45" t="s">
        <v>400</v>
      </c>
      <c r="C409" s="45">
        <v>1</v>
      </c>
      <c r="D409" s="45" t="s">
        <v>401</v>
      </c>
      <c r="E409" s="45">
        <v>450</v>
      </c>
      <c r="F409" s="45"/>
    </row>
    <row r="410" s="30" customFormat="1" ht="27" customHeight="1" spans="1:6">
      <c r="A410" s="45">
        <f t="shared" ref="A410:A419" si="38">ROW()-3</f>
        <v>407</v>
      </c>
      <c r="B410" s="45" t="s">
        <v>402</v>
      </c>
      <c r="C410" s="45">
        <v>1</v>
      </c>
      <c r="D410" s="45" t="s">
        <v>401</v>
      </c>
      <c r="E410" s="45">
        <v>450</v>
      </c>
      <c r="F410" s="45"/>
    </row>
    <row r="411" s="14" customFormat="1" ht="27" customHeight="1" spans="1:6">
      <c r="A411" s="45">
        <f t="shared" si="38"/>
        <v>408</v>
      </c>
      <c r="B411" s="45" t="s">
        <v>403</v>
      </c>
      <c r="C411" s="45">
        <v>1</v>
      </c>
      <c r="D411" s="45" t="s">
        <v>401</v>
      </c>
      <c r="E411" s="45">
        <v>450</v>
      </c>
      <c r="F411" s="45"/>
    </row>
    <row r="412" s="19" customFormat="1" ht="27" customHeight="1" spans="1:6">
      <c r="A412" s="45">
        <f t="shared" si="38"/>
        <v>409</v>
      </c>
      <c r="B412" s="45" t="s">
        <v>195</v>
      </c>
      <c r="C412" s="45">
        <v>1</v>
      </c>
      <c r="D412" s="45" t="s">
        <v>401</v>
      </c>
      <c r="E412" s="45">
        <v>450</v>
      </c>
      <c r="F412" s="45"/>
    </row>
    <row r="413" s="19" customFormat="1" ht="27" customHeight="1" spans="1:6">
      <c r="A413" s="45">
        <f t="shared" si="38"/>
        <v>410</v>
      </c>
      <c r="B413" s="45" t="s">
        <v>404</v>
      </c>
      <c r="C413" s="45">
        <v>1</v>
      </c>
      <c r="D413" s="45" t="s">
        <v>401</v>
      </c>
      <c r="E413" s="45">
        <v>450</v>
      </c>
      <c r="F413" s="45"/>
    </row>
    <row r="414" s="7" customFormat="1" ht="27" customHeight="1" spans="1:241">
      <c r="A414" s="45">
        <f t="shared" si="38"/>
        <v>411</v>
      </c>
      <c r="B414" s="45" t="s">
        <v>405</v>
      </c>
      <c r="C414" s="45">
        <v>1</v>
      </c>
      <c r="D414" s="45" t="s">
        <v>401</v>
      </c>
      <c r="E414" s="45">
        <v>450</v>
      </c>
      <c r="F414" s="45"/>
      <c r="IE414" s="10"/>
      <c r="IF414" s="10"/>
      <c r="IG414" s="10"/>
    </row>
    <row r="415" s="7" customFormat="1" ht="27" customHeight="1" spans="1:241">
      <c r="A415" s="45">
        <f t="shared" si="38"/>
        <v>412</v>
      </c>
      <c r="B415" s="45" t="s">
        <v>406</v>
      </c>
      <c r="C415" s="45">
        <v>1</v>
      </c>
      <c r="D415" s="45" t="s">
        <v>401</v>
      </c>
      <c r="E415" s="45">
        <v>450</v>
      </c>
      <c r="F415" s="45"/>
      <c r="IE415" s="10"/>
      <c r="IF415" s="10"/>
      <c r="IG415" s="10"/>
    </row>
    <row r="416" customFormat="1" ht="27" customHeight="1" spans="1:6">
      <c r="A416" s="45">
        <f t="shared" si="38"/>
        <v>413</v>
      </c>
      <c r="B416" s="45" t="s">
        <v>407</v>
      </c>
      <c r="C416" s="45">
        <v>1</v>
      </c>
      <c r="D416" s="45" t="s">
        <v>401</v>
      </c>
      <c r="E416" s="45">
        <v>450</v>
      </c>
      <c r="F416" s="45"/>
    </row>
    <row r="417" customFormat="1" ht="27" customHeight="1" spans="1:6">
      <c r="A417" s="45">
        <f t="shared" si="38"/>
        <v>414</v>
      </c>
      <c r="B417" s="45" t="s">
        <v>408</v>
      </c>
      <c r="C417" s="45">
        <v>1</v>
      </c>
      <c r="D417" s="45" t="s">
        <v>401</v>
      </c>
      <c r="E417" s="45">
        <v>450</v>
      </c>
      <c r="F417" s="45"/>
    </row>
    <row r="418" s="7" customFormat="1" ht="27" customHeight="1" spans="1:6">
      <c r="A418" s="45">
        <f t="shared" si="38"/>
        <v>415</v>
      </c>
      <c r="B418" s="45" t="s">
        <v>409</v>
      </c>
      <c r="C418" s="45">
        <v>1</v>
      </c>
      <c r="D418" s="45" t="s">
        <v>401</v>
      </c>
      <c r="E418" s="45">
        <v>450</v>
      </c>
      <c r="F418" s="45"/>
    </row>
    <row r="419" s="7" customFormat="1" ht="27" customHeight="1" spans="1:227">
      <c r="A419" s="45">
        <f t="shared" si="38"/>
        <v>416</v>
      </c>
      <c r="B419" s="45" t="s">
        <v>410</v>
      </c>
      <c r="C419" s="45">
        <v>1</v>
      </c>
      <c r="D419" s="45" t="s">
        <v>401</v>
      </c>
      <c r="E419" s="45">
        <v>450</v>
      </c>
      <c r="F419" s="45"/>
      <c r="HQ419" s="10"/>
      <c r="HR419" s="10"/>
      <c r="HS419" s="10"/>
    </row>
    <row r="420" s="1" customFormat="1" ht="27" customHeight="1" spans="1:6">
      <c r="A420" s="45">
        <f t="shared" ref="A420:A432" si="39">ROW()-3</f>
        <v>417</v>
      </c>
      <c r="B420" s="45" t="s">
        <v>411</v>
      </c>
      <c r="C420" s="45">
        <v>1</v>
      </c>
      <c r="D420" s="45" t="s">
        <v>401</v>
      </c>
      <c r="E420" s="45">
        <v>450</v>
      </c>
      <c r="F420" s="45"/>
    </row>
    <row r="421" s="23" customFormat="1" ht="27" customHeight="1" spans="1:6">
      <c r="A421" s="45">
        <f t="shared" si="39"/>
        <v>418</v>
      </c>
      <c r="B421" s="45" t="s">
        <v>412</v>
      </c>
      <c r="C421" s="45">
        <v>1</v>
      </c>
      <c r="D421" s="45" t="s">
        <v>401</v>
      </c>
      <c r="E421" s="45">
        <v>450</v>
      </c>
      <c r="F421" s="45"/>
    </row>
    <row r="422" s="1" customFormat="1" ht="27" customHeight="1" spans="1:6">
      <c r="A422" s="45">
        <f t="shared" si="39"/>
        <v>419</v>
      </c>
      <c r="B422" s="45" t="s">
        <v>413</v>
      </c>
      <c r="C422" s="45">
        <v>1</v>
      </c>
      <c r="D422" s="45" t="s">
        <v>401</v>
      </c>
      <c r="E422" s="45">
        <v>450</v>
      </c>
      <c r="F422" s="45"/>
    </row>
    <row r="423" s="5" customFormat="1" ht="27" customHeight="1" spans="1:6">
      <c r="A423" s="45">
        <f t="shared" si="39"/>
        <v>420</v>
      </c>
      <c r="B423" s="45" t="s">
        <v>414</v>
      </c>
      <c r="C423" s="45">
        <v>1</v>
      </c>
      <c r="D423" s="45" t="s">
        <v>401</v>
      </c>
      <c r="E423" s="45">
        <v>450</v>
      </c>
      <c r="F423" s="45"/>
    </row>
    <row r="424" s="8" customFormat="1" ht="27" customHeight="1" spans="1:6">
      <c r="A424" s="45">
        <f t="shared" si="39"/>
        <v>421</v>
      </c>
      <c r="B424" s="45" t="s">
        <v>415</v>
      </c>
      <c r="C424" s="45">
        <v>1</v>
      </c>
      <c r="D424" s="45" t="s">
        <v>401</v>
      </c>
      <c r="E424" s="45">
        <v>450</v>
      </c>
      <c r="F424" s="45"/>
    </row>
    <row r="425" s="10" customFormat="1" ht="27" customHeight="1" spans="1:6">
      <c r="A425" s="45">
        <f t="shared" si="39"/>
        <v>422</v>
      </c>
      <c r="B425" s="45" t="s">
        <v>416</v>
      </c>
      <c r="C425" s="45">
        <v>1</v>
      </c>
      <c r="D425" s="45" t="s">
        <v>417</v>
      </c>
      <c r="E425" s="45">
        <v>450</v>
      </c>
      <c r="F425" s="45"/>
    </row>
    <row r="426" customFormat="1" ht="27" customHeight="1" spans="1:6">
      <c r="A426" s="45">
        <f t="shared" si="39"/>
        <v>423</v>
      </c>
      <c r="B426" s="45" t="s">
        <v>418</v>
      </c>
      <c r="C426" s="45">
        <v>1</v>
      </c>
      <c r="D426" s="45" t="s">
        <v>417</v>
      </c>
      <c r="E426" s="45">
        <v>450</v>
      </c>
      <c r="F426" s="45"/>
    </row>
    <row r="427" customFormat="1" ht="27" customHeight="1" spans="1:6">
      <c r="A427" s="45">
        <f t="shared" si="39"/>
        <v>424</v>
      </c>
      <c r="B427" s="45" t="s">
        <v>160</v>
      </c>
      <c r="C427" s="45">
        <v>1</v>
      </c>
      <c r="D427" s="45" t="s">
        <v>417</v>
      </c>
      <c r="E427" s="45">
        <v>450</v>
      </c>
      <c r="F427" s="45"/>
    </row>
    <row r="428" s="7" customFormat="1" ht="27" customHeight="1" spans="1:241">
      <c r="A428" s="45">
        <f t="shared" si="39"/>
        <v>425</v>
      </c>
      <c r="B428" s="45" t="s">
        <v>419</v>
      </c>
      <c r="C428" s="45">
        <v>1</v>
      </c>
      <c r="D428" s="45" t="s">
        <v>417</v>
      </c>
      <c r="E428" s="45">
        <v>450</v>
      </c>
      <c r="F428" s="45"/>
      <c r="IE428" s="10"/>
      <c r="IF428" s="10"/>
      <c r="IG428" s="10"/>
    </row>
    <row r="429" s="7" customFormat="1" ht="27" customHeight="1" spans="1:241">
      <c r="A429" s="45">
        <f t="shared" si="39"/>
        <v>426</v>
      </c>
      <c r="B429" s="45" t="s">
        <v>16</v>
      </c>
      <c r="C429" s="45">
        <v>1</v>
      </c>
      <c r="D429" s="45" t="s">
        <v>417</v>
      </c>
      <c r="E429" s="45">
        <v>450</v>
      </c>
      <c r="F429" s="45"/>
      <c r="IE429" s="10"/>
      <c r="IF429" s="10"/>
      <c r="IG429" s="10"/>
    </row>
    <row r="430" s="23" customFormat="1" ht="27" customHeight="1" spans="1:6">
      <c r="A430" s="45">
        <f t="shared" si="39"/>
        <v>427</v>
      </c>
      <c r="B430" s="45" t="s">
        <v>420</v>
      </c>
      <c r="C430" s="45">
        <v>1</v>
      </c>
      <c r="D430" s="45" t="s">
        <v>417</v>
      </c>
      <c r="E430" s="45">
        <v>450</v>
      </c>
      <c r="F430" s="45"/>
    </row>
    <row r="431" s="40" customFormat="1" ht="27" customHeight="1" spans="1:6">
      <c r="A431" s="45">
        <f t="shared" si="39"/>
        <v>428</v>
      </c>
      <c r="B431" s="46" t="s">
        <v>421</v>
      </c>
      <c r="C431" s="46">
        <v>1</v>
      </c>
      <c r="D431" s="45" t="s">
        <v>417</v>
      </c>
      <c r="E431" s="46">
        <v>450</v>
      </c>
      <c r="F431" s="45"/>
    </row>
    <row r="432" s="40" customFormat="1" ht="27" customHeight="1" spans="1:6">
      <c r="A432" s="45">
        <f t="shared" si="39"/>
        <v>429</v>
      </c>
      <c r="B432" s="46" t="s">
        <v>422</v>
      </c>
      <c r="C432" s="46">
        <v>1</v>
      </c>
      <c r="D432" s="45" t="s">
        <v>417</v>
      </c>
      <c r="E432" s="46">
        <v>450</v>
      </c>
      <c r="F432" s="45"/>
    </row>
    <row r="433" s="40" customFormat="1" ht="27" customHeight="1" spans="1:6">
      <c r="A433" s="45">
        <f t="shared" ref="A433:A441" si="40">ROW()-3</f>
        <v>430</v>
      </c>
      <c r="B433" s="45" t="s">
        <v>423</v>
      </c>
      <c r="C433" s="45">
        <v>1</v>
      </c>
      <c r="D433" s="45" t="s">
        <v>417</v>
      </c>
      <c r="E433" s="45">
        <v>450</v>
      </c>
      <c r="F433" s="45"/>
    </row>
    <row r="434" s="1" customFormat="1" ht="27" customHeight="1" spans="1:6">
      <c r="A434" s="45">
        <f t="shared" si="40"/>
        <v>431</v>
      </c>
      <c r="B434" s="45" t="s">
        <v>424</v>
      </c>
      <c r="C434" s="45">
        <v>1</v>
      </c>
      <c r="D434" s="45" t="s">
        <v>417</v>
      </c>
      <c r="E434" s="45">
        <v>450</v>
      </c>
      <c r="F434" s="45"/>
    </row>
    <row r="435" s="23" customFormat="1" ht="27" customHeight="1" spans="1:6">
      <c r="A435" s="45">
        <f t="shared" si="40"/>
        <v>432</v>
      </c>
      <c r="B435" s="45" t="s">
        <v>144</v>
      </c>
      <c r="C435" s="45">
        <v>1</v>
      </c>
      <c r="D435" s="45" t="s">
        <v>417</v>
      </c>
      <c r="E435" s="45">
        <v>450</v>
      </c>
      <c r="F435" s="45"/>
    </row>
    <row r="436" s="7" customFormat="1" ht="27" customHeight="1" spans="1:227">
      <c r="A436" s="45">
        <f t="shared" si="40"/>
        <v>433</v>
      </c>
      <c r="B436" s="45" t="s">
        <v>425</v>
      </c>
      <c r="C436" s="45">
        <v>1</v>
      </c>
      <c r="D436" s="45" t="s">
        <v>417</v>
      </c>
      <c r="E436" s="45">
        <v>450</v>
      </c>
      <c r="F436" s="45"/>
      <c r="HQ436" s="10"/>
      <c r="HR436" s="10"/>
      <c r="HS436" s="10"/>
    </row>
    <row r="437" s="7" customFormat="1" ht="27" customHeight="1" spans="1:241">
      <c r="A437" s="45">
        <f t="shared" si="40"/>
        <v>434</v>
      </c>
      <c r="B437" s="45" t="s">
        <v>426</v>
      </c>
      <c r="C437" s="45">
        <v>1</v>
      </c>
      <c r="D437" s="45" t="s">
        <v>417</v>
      </c>
      <c r="E437" s="45">
        <v>450</v>
      </c>
      <c r="F437" s="45"/>
      <c r="IE437" s="10"/>
      <c r="IF437" s="10"/>
      <c r="IG437" s="10"/>
    </row>
    <row r="438" s="7" customFormat="1" ht="27" customHeight="1" spans="1:241">
      <c r="A438" s="45">
        <f t="shared" si="40"/>
        <v>435</v>
      </c>
      <c r="B438" s="45" t="s">
        <v>427</v>
      </c>
      <c r="C438" s="45">
        <v>1</v>
      </c>
      <c r="D438" s="45" t="s">
        <v>417</v>
      </c>
      <c r="E438" s="45">
        <v>450</v>
      </c>
      <c r="F438" s="45"/>
      <c r="IE438" s="10"/>
      <c r="IF438" s="10"/>
      <c r="IG438" s="10"/>
    </row>
    <row r="439" s="1" customFormat="1" ht="27" customHeight="1" spans="1:6">
      <c r="A439" s="45">
        <f t="shared" si="40"/>
        <v>436</v>
      </c>
      <c r="B439" s="45" t="s">
        <v>428</v>
      </c>
      <c r="C439" s="45">
        <v>1</v>
      </c>
      <c r="D439" s="45" t="s">
        <v>417</v>
      </c>
      <c r="E439" s="45">
        <v>500</v>
      </c>
      <c r="F439" s="45"/>
    </row>
    <row r="440" s="1" customFormat="1" ht="27" customHeight="1" spans="1:6">
      <c r="A440" s="45">
        <f t="shared" si="40"/>
        <v>437</v>
      </c>
      <c r="B440" s="45" t="s">
        <v>429</v>
      </c>
      <c r="C440" s="45">
        <v>1</v>
      </c>
      <c r="D440" s="45" t="s">
        <v>417</v>
      </c>
      <c r="E440" s="45">
        <v>450</v>
      </c>
      <c r="F440" s="45"/>
    </row>
    <row r="441" customFormat="1" ht="27" customHeight="1" spans="1:6">
      <c r="A441" s="45">
        <f t="shared" si="40"/>
        <v>438</v>
      </c>
      <c r="B441" s="45" t="s">
        <v>430</v>
      </c>
      <c r="C441" s="45">
        <v>1</v>
      </c>
      <c r="D441" s="45" t="s">
        <v>417</v>
      </c>
      <c r="E441" s="45">
        <v>450</v>
      </c>
      <c r="F441" s="45"/>
    </row>
    <row r="442" s="7" customFormat="1" ht="27" customHeight="1" spans="1:241">
      <c r="A442" s="45">
        <f t="shared" ref="A442:A452" si="41">ROW()-3</f>
        <v>439</v>
      </c>
      <c r="B442" s="45" t="s">
        <v>431</v>
      </c>
      <c r="C442" s="45">
        <v>1</v>
      </c>
      <c r="D442" s="45" t="s">
        <v>417</v>
      </c>
      <c r="E442" s="45">
        <v>450</v>
      </c>
      <c r="F442" s="45"/>
      <c r="IE442" s="10"/>
      <c r="IF442" s="10"/>
      <c r="IG442" s="10"/>
    </row>
    <row r="443" s="4" customFormat="1" ht="27" customHeight="1" spans="1:6">
      <c r="A443" s="45">
        <f t="shared" si="41"/>
        <v>440</v>
      </c>
      <c r="B443" s="45" t="s">
        <v>432</v>
      </c>
      <c r="C443" s="45">
        <v>1</v>
      </c>
      <c r="D443" s="45" t="s">
        <v>417</v>
      </c>
      <c r="E443" s="45">
        <v>450</v>
      </c>
      <c r="F443" s="45"/>
    </row>
    <row r="444" s="4" customFormat="1" ht="27" customHeight="1" spans="1:6">
      <c r="A444" s="45">
        <f t="shared" si="41"/>
        <v>441</v>
      </c>
      <c r="B444" s="45" t="s">
        <v>433</v>
      </c>
      <c r="C444" s="45">
        <v>1</v>
      </c>
      <c r="D444" s="45" t="s">
        <v>417</v>
      </c>
      <c r="E444" s="45">
        <v>450</v>
      </c>
      <c r="F444" s="45"/>
    </row>
    <row r="445" s="1" customFormat="1" ht="27" customHeight="1" spans="1:6">
      <c r="A445" s="45">
        <f t="shared" si="41"/>
        <v>442</v>
      </c>
      <c r="B445" s="45" t="s">
        <v>434</v>
      </c>
      <c r="C445" s="45">
        <v>1</v>
      </c>
      <c r="D445" s="45" t="s">
        <v>417</v>
      </c>
      <c r="E445" s="45">
        <v>450</v>
      </c>
      <c r="F445" s="45"/>
    </row>
    <row r="446" s="14" customFormat="1" ht="27" customHeight="1" spans="1:6">
      <c r="A446" s="45">
        <f t="shared" si="41"/>
        <v>443</v>
      </c>
      <c r="B446" s="45" t="s">
        <v>435</v>
      </c>
      <c r="C446" s="45">
        <v>1</v>
      </c>
      <c r="D446" s="45" t="s">
        <v>417</v>
      </c>
      <c r="E446" s="45">
        <v>450</v>
      </c>
      <c r="F446" s="45"/>
    </row>
    <row r="447" s="14" customFormat="1" ht="27" customHeight="1" spans="1:6">
      <c r="A447" s="45">
        <f t="shared" si="41"/>
        <v>444</v>
      </c>
      <c r="B447" s="45" t="s">
        <v>436</v>
      </c>
      <c r="C447" s="45">
        <v>1</v>
      </c>
      <c r="D447" s="45" t="s">
        <v>417</v>
      </c>
      <c r="E447" s="45">
        <v>450</v>
      </c>
      <c r="F447" s="45"/>
    </row>
    <row r="448" s="41" customFormat="1" ht="27" customHeight="1" spans="1:6">
      <c r="A448" s="45">
        <f t="shared" si="41"/>
        <v>445</v>
      </c>
      <c r="B448" s="46" t="s">
        <v>437</v>
      </c>
      <c r="C448" s="46">
        <v>1</v>
      </c>
      <c r="D448" s="45" t="s">
        <v>417</v>
      </c>
      <c r="E448" s="46">
        <v>450</v>
      </c>
      <c r="F448" s="45"/>
    </row>
    <row r="449" s="35" customFormat="1" ht="27" customHeight="1" spans="1:6">
      <c r="A449" s="45">
        <f t="shared" si="41"/>
        <v>446</v>
      </c>
      <c r="B449" s="45" t="s">
        <v>81</v>
      </c>
      <c r="C449" s="45">
        <v>1</v>
      </c>
      <c r="D449" s="45" t="s">
        <v>417</v>
      </c>
      <c r="E449" s="45">
        <v>450</v>
      </c>
      <c r="F449" s="45"/>
    </row>
    <row r="450" s="35" customFormat="1" ht="27" customHeight="1" spans="1:6">
      <c r="A450" s="45">
        <f t="shared" si="41"/>
        <v>447</v>
      </c>
      <c r="B450" s="45" t="s">
        <v>438</v>
      </c>
      <c r="C450" s="45">
        <v>1</v>
      </c>
      <c r="D450" s="45" t="s">
        <v>417</v>
      </c>
      <c r="E450" s="45">
        <v>450</v>
      </c>
      <c r="F450" s="45"/>
    </row>
    <row r="451" s="12" customFormat="1" ht="27" customHeight="1" spans="1:6">
      <c r="A451" s="45">
        <f t="shared" si="41"/>
        <v>448</v>
      </c>
      <c r="B451" s="45" t="s">
        <v>439</v>
      </c>
      <c r="C451" s="45">
        <v>1</v>
      </c>
      <c r="D451" s="45" t="s">
        <v>417</v>
      </c>
      <c r="E451" s="45">
        <v>450</v>
      </c>
      <c r="F451" s="45"/>
    </row>
    <row r="452" s="1" customFormat="1" ht="27" customHeight="1" spans="1:6">
      <c r="A452" s="45">
        <f t="shared" si="41"/>
        <v>449</v>
      </c>
      <c r="B452" s="45" t="s">
        <v>440</v>
      </c>
      <c r="C452" s="45">
        <v>1</v>
      </c>
      <c r="D452" s="45" t="s">
        <v>417</v>
      </c>
      <c r="E452" s="45">
        <v>450</v>
      </c>
      <c r="F452" s="45"/>
    </row>
    <row r="453" s="1" customFormat="1" ht="27" customHeight="1" spans="1:6">
      <c r="A453" s="45">
        <f t="shared" ref="A453:A462" si="42">ROW()-3</f>
        <v>450</v>
      </c>
      <c r="B453" s="45" t="s">
        <v>441</v>
      </c>
      <c r="C453" s="45">
        <v>1</v>
      </c>
      <c r="D453" s="45" t="s">
        <v>417</v>
      </c>
      <c r="E453" s="45">
        <v>450</v>
      </c>
      <c r="F453" s="45"/>
    </row>
    <row r="454" s="1" customFormat="1" ht="27" customHeight="1" spans="1:6">
      <c r="A454" s="45">
        <f t="shared" si="42"/>
        <v>451</v>
      </c>
      <c r="B454" s="45" t="s">
        <v>442</v>
      </c>
      <c r="C454" s="45">
        <v>1</v>
      </c>
      <c r="D454" s="45" t="s">
        <v>417</v>
      </c>
      <c r="E454" s="45">
        <v>450</v>
      </c>
      <c r="F454" s="45"/>
    </row>
    <row r="455" s="1" customFormat="1" ht="27" customHeight="1" spans="1:6">
      <c r="A455" s="45">
        <f t="shared" si="42"/>
        <v>452</v>
      </c>
      <c r="B455" s="45" t="s">
        <v>443</v>
      </c>
      <c r="C455" s="45">
        <v>1</v>
      </c>
      <c r="D455" s="45" t="s">
        <v>417</v>
      </c>
      <c r="E455" s="45">
        <v>450</v>
      </c>
      <c r="F455" s="45"/>
    </row>
    <row r="456" s="7" customFormat="1" ht="27" customHeight="1" spans="1:241">
      <c r="A456" s="45">
        <f t="shared" si="42"/>
        <v>453</v>
      </c>
      <c r="B456" s="45" t="s">
        <v>444</v>
      </c>
      <c r="C456" s="45">
        <v>1</v>
      </c>
      <c r="D456" s="45" t="s">
        <v>417</v>
      </c>
      <c r="E456" s="45">
        <v>450</v>
      </c>
      <c r="F456" s="45"/>
      <c r="IE456" s="10"/>
      <c r="IF456" s="10"/>
      <c r="IG456" s="10"/>
    </row>
    <row r="457" s="16" customFormat="1" ht="27" customHeight="1" spans="1:6">
      <c r="A457" s="45">
        <f t="shared" si="42"/>
        <v>454</v>
      </c>
      <c r="B457" s="45" t="s">
        <v>445</v>
      </c>
      <c r="C457" s="45">
        <v>1</v>
      </c>
      <c r="D457" s="45" t="s">
        <v>417</v>
      </c>
      <c r="E457" s="45">
        <v>450</v>
      </c>
      <c r="F457" s="45"/>
    </row>
    <row r="458" s="14" customFormat="1" ht="27" customHeight="1" spans="1:6">
      <c r="A458" s="45">
        <f t="shared" si="42"/>
        <v>455</v>
      </c>
      <c r="B458" s="45" t="s">
        <v>446</v>
      </c>
      <c r="C458" s="45">
        <v>1</v>
      </c>
      <c r="D458" s="45" t="s">
        <v>417</v>
      </c>
      <c r="E458" s="45">
        <v>450</v>
      </c>
      <c r="F458" s="45"/>
    </row>
    <row r="459" s="30" customFormat="1" ht="27" customHeight="1" spans="1:6">
      <c r="A459" s="45">
        <f t="shared" si="42"/>
        <v>456</v>
      </c>
      <c r="B459" s="45" t="s">
        <v>447</v>
      </c>
      <c r="C459" s="45">
        <v>1</v>
      </c>
      <c r="D459" s="45" t="s">
        <v>417</v>
      </c>
      <c r="E459" s="45">
        <v>450</v>
      </c>
      <c r="F459" s="45"/>
    </row>
    <row r="460" s="4" customFormat="1" ht="27" customHeight="1" spans="1:6">
      <c r="A460" s="45">
        <f t="shared" si="42"/>
        <v>457</v>
      </c>
      <c r="B460" s="45" t="s">
        <v>448</v>
      </c>
      <c r="C460" s="45">
        <v>1</v>
      </c>
      <c r="D460" s="45" t="s">
        <v>417</v>
      </c>
      <c r="E460" s="45">
        <v>450</v>
      </c>
      <c r="F460" s="45"/>
    </row>
    <row r="461" s="4" customFormat="1" ht="27" customHeight="1" spans="1:6">
      <c r="A461" s="45">
        <f t="shared" si="42"/>
        <v>458</v>
      </c>
      <c r="B461" s="45" t="s">
        <v>449</v>
      </c>
      <c r="C461" s="45">
        <v>1</v>
      </c>
      <c r="D461" s="45" t="s">
        <v>417</v>
      </c>
      <c r="E461" s="45">
        <v>450</v>
      </c>
      <c r="F461" s="45"/>
    </row>
    <row r="462" s="23" customFormat="1" ht="27" customHeight="1" spans="1:6">
      <c r="A462" s="45">
        <f t="shared" si="42"/>
        <v>459</v>
      </c>
      <c r="B462" s="45" t="s">
        <v>450</v>
      </c>
      <c r="C462" s="45">
        <v>1</v>
      </c>
      <c r="D462" s="45" t="s">
        <v>417</v>
      </c>
      <c r="E462" s="45">
        <v>450</v>
      </c>
      <c r="F462" s="45"/>
    </row>
    <row r="463" s="23" customFormat="1" ht="27" customHeight="1" spans="1:6">
      <c r="A463" s="45">
        <f t="shared" ref="A463:A471" si="43">ROW()-3</f>
        <v>460</v>
      </c>
      <c r="B463" s="45" t="s">
        <v>451</v>
      </c>
      <c r="C463" s="45">
        <v>1</v>
      </c>
      <c r="D463" s="45" t="s">
        <v>417</v>
      </c>
      <c r="E463" s="45">
        <v>450</v>
      </c>
      <c r="F463" s="45"/>
    </row>
    <row r="464" s="16" customFormat="1" ht="27" customHeight="1" spans="1:6">
      <c r="A464" s="45">
        <f t="shared" si="43"/>
        <v>461</v>
      </c>
      <c r="B464" s="45" t="s">
        <v>452</v>
      </c>
      <c r="C464" s="45">
        <v>1</v>
      </c>
      <c r="D464" s="45" t="s">
        <v>417</v>
      </c>
      <c r="E464" s="45">
        <v>450</v>
      </c>
      <c r="F464" s="45"/>
    </row>
    <row r="465" s="1" customFormat="1" ht="27" customHeight="1" spans="1:6">
      <c r="A465" s="45">
        <f t="shared" si="43"/>
        <v>462</v>
      </c>
      <c r="B465" s="45" t="s">
        <v>453</v>
      </c>
      <c r="C465" s="45">
        <v>1</v>
      </c>
      <c r="D465" s="45" t="s">
        <v>417</v>
      </c>
      <c r="E465" s="45">
        <v>450</v>
      </c>
      <c r="F465" s="45"/>
    </row>
    <row r="466" s="1" customFormat="1" ht="27" customHeight="1" spans="1:6">
      <c r="A466" s="45">
        <f t="shared" si="43"/>
        <v>463</v>
      </c>
      <c r="B466" s="45" t="s">
        <v>454</v>
      </c>
      <c r="C466" s="45">
        <v>1</v>
      </c>
      <c r="D466" s="45" t="s">
        <v>417</v>
      </c>
      <c r="E466" s="45">
        <v>450</v>
      </c>
      <c r="F466" s="45"/>
    </row>
    <row r="467" s="1" customFormat="1" ht="27" customHeight="1" spans="1:6">
      <c r="A467" s="45">
        <f t="shared" si="43"/>
        <v>464</v>
      </c>
      <c r="B467" s="45" t="s">
        <v>455</v>
      </c>
      <c r="C467" s="45">
        <v>1</v>
      </c>
      <c r="D467" s="45" t="s">
        <v>417</v>
      </c>
      <c r="E467" s="45">
        <v>450</v>
      </c>
      <c r="F467" s="45"/>
    </row>
    <row r="468" s="1" customFormat="1" ht="27" customHeight="1" spans="1:6">
      <c r="A468" s="45">
        <f t="shared" si="43"/>
        <v>465</v>
      </c>
      <c r="B468" s="45" t="s">
        <v>456</v>
      </c>
      <c r="C468" s="45">
        <v>1</v>
      </c>
      <c r="D468" s="45" t="s">
        <v>417</v>
      </c>
      <c r="E468" s="45">
        <v>450</v>
      </c>
      <c r="F468" s="45"/>
    </row>
    <row r="469" s="14" customFormat="1" ht="27" customHeight="1" spans="1:6">
      <c r="A469" s="45">
        <f t="shared" si="43"/>
        <v>466</v>
      </c>
      <c r="B469" s="45" t="s">
        <v>457</v>
      </c>
      <c r="C469" s="45">
        <v>1</v>
      </c>
      <c r="D469" s="45" t="s">
        <v>417</v>
      </c>
      <c r="E469" s="45">
        <v>450</v>
      </c>
      <c r="F469" s="45"/>
    </row>
    <row r="470" s="14" customFormat="1" ht="27" customHeight="1" spans="1:6">
      <c r="A470" s="45">
        <f t="shared" si="43"/>
        <v>467</v>
      </c>
      <c r="B470" s="45" t="s">
        <v>458</v>
      </c>
      <c r="C470" s="45">
        <v>1</v>
      </c>
      <c r="D470" s="45" t="s">
        <v>417</v>
      </c>
      <c r="E470" s="45">
        <v>500</v>
      </c>
      <c r="F470" s="45"/>
    </row>
    <row r="471" s="14" customFormat="1" ht="27" customHeight="1" spans="1:6">
      <c r="A471" s="45">
        <f t="shared" si="43"/>
        <v>468</v>
      </c>
      <c r="B471" s="45" t="s">
        <v>459</v>
      </c>
      <c r="C471" s="45">
        <v>1</v>
      </c>
      <c r="D471" s="45" t="s">
        <v>417</v>
      </c>
      <c r="E471" s="45">
        <v>450</v>
      </c>
      <c r="F471" s="45"/>
    </row>
  </sheetData>
  <mergeCells count="1">
    <mergeCell ref="A1:F1"/>
  </mergeCells>
  <pageMargins left="0.629861111111111" right="0.786805555555556" top="0.629861111111111" bottom="0.511805555555556" header="0.629861111111111" footer="0.314583333333333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lianxiang</dc:creator>
  <cp:lastModifiedBy>admin</cp:lastModifiedBy>
  <dcterms:created xsi:type="dcterms:W3CDTF">2020-12-16T02:33:00Z</dcterms:created>
  <dcterms:modified xsi:type="dcterms:W3CDTF">2024-01-24T01:38:24Z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1C8D3486178248869BFDB5E8691947B1_13</vt:lpwstr>
  </property>
</Properties>
</file>